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b17023fe0786e6cc/Escritorio/LISTADO ALUMNO 2023/BASICA 2023/"/>
    </mc:Choice>
  </mc:AlternateContent>
  <xr:revisionPtr revIDLastSave="148" documentId="8_{67C3113B-1392-417D-9D77-DA21F2E4793E}" xr6:coauthVersionLast="47" xr6:coauthVersionMax="47" xr10:uidLastSave="{9BEDF32B-68DD-4F49-A24C-DCCB68F0CCDA}"/>
  <bookViews>
    <workbookView xWindow="-120" yWindow="-120" windowWidth="20730" windowHeight="11040" xr2:uid="{00000000-000D-0000-FFFF-FFFF00000000}"/>
  </bookViews>
  <sheets>
    <sheet name="1A" sheetId="37" r:id="rId1"/>
    <sheet name="1B" sheetId="29" r:id="rId2"/>
    <sheet name="1C" sheetId="47" r:id="rId3"/>
    <sheet name="1D" sheetId="44" r:id="rId4"/>
    <sheet name="2A" sheetId="46" r:id="rId5"/>
    <sheet name="2B" sheetId="48" r:id="rId6"/>
    <sheet name="2C" sheetId="43" r:id="rId7"/>
    <sheet name="2D" sheetId="45" r:id="rId8"/>
    <sheet name="3A" sheetId="39" r:id="rId9"/>
    <sheet name="3B" sheetId="42" r:id="rId10"/>
    <sheet name="3C" sheetId="40" r:id="rId11"/>
    <sheet name="3D" sheetId="38" r:id="rId12"/>
    <sheet name="4A" sheetId="41" r:id="rId13"/>
    <sheet name="4B" sheetId="35" r:id="rId14"/>
    <sheet name="4C" sheetId="36" r:id="rId15"/>
    <sheet name="4D" sheetId="30" r:id="rId16"/>
    <sheet name="5A" sheetId="32" r:id="rId17"/>
    <sheet name="5B" sheetId="34" r:id="rId18"/>
    <sheet name="5C" sheetId="33" r:id="rId19"/>
    <sheet name="5D" sheetId="31" r:id="rId20"/>
    <sheet name="6A" sheetId="28" r:id="rId21"/>
    <sheet name="6B" sheetId="26" r:id="rId22"/>
    <sheet name="6C" sheetId="27" r:id="rId23"/>
    <sheet name="6D" sheetId="25" r:id="rId24"/>
  </sheets>
  <definedNames>
    <definedName name="_xlnm.Print_Area" localSheetId="0">'1A'!$B$1:$D$59</definedName>
    <definedName name="_xlnm.Print_Area" localSheetId="1">'1B'!$B$1:$D$59</definedName>
    <definedName name="_xlnm.Print_Area" localSheetId="2">'1C'!$B$1:$D$59</definedName>
    <definedName name="_xlnm.Print_Area" localSheetId="3">'1D'!$B$1:$D$59</definedName>
    <definedName name="_xlnm.Print_Area" localSheetId="4">'2A'!$B$1:$D$59</definedName>
    <definedName name="_xlnm.Print_Area" localSheetId="5">'2B'!$B$1:$D$59</definedName>
    <definedName name="_xlnm.Print_Area" localSheetId="6">'2C'!$B$1:$D$59</definedName>
    <definedName name="_xlnm.Print_Area" localSheetId="7">'2D'!$B$1:$D$59</definedName>
    <definedName name="_xlnm.Print_Area" localSheetId="8">'3A'!$B$1:$D$59</definedName>
    <definedName name="_xlnm.Print_Area" localSheetId="9">'3B'!$B$1:$D$59</definedName>
    <definedName name="_xlnm.Print_Area" localSheetId="10">'3C'!$B$1:$D$59</definedName>
    <definedName name="_xlnm.Print_Area" localSheetId="11">'3D'!$B$1:$D$59</definedName>
    <definedName name="_xlnm.Print_Area" localSheetId="12">'4A'!$B$1:$D$59</definedName>
    <definedName name="_xlnm.Print_Area" localSheetId="13">'4B'!$B$1:$D$59</definedName>
    <definedName name="_xlnm.Print_Area" localSheetId="14">'4C'!$B$1:$D$59</definedName>
    <definedName name="_xlnm.Print_Area" localSheetId="15">'4D'!$B$1:$D$59</definedName>
    <definedName name="_xlnm.Print_Area" localSheetId="16">'5A'!$B$1:$D$59</definedName>
    <definedName name="_xlnm.Print_Area" localSheetId="17">'5B'!$B$1:$D$59</definedName>
    <definedName name="_xlnm.Print_Area" localSheetId="18">'5C'!$B$1:$D$59</definedName>
    <definedName name="_xlnm.Print_Area" localSheetId="19">'5D'!$B$1:$D$59</definedName>
    <definedName name="_xlnm.Print_Area" localSheetId="20">'6A'!$B$1:$D$59</definedName>
    <definedName name="_xlnm.Print_Area" localSheetId="21">'6B'!$B$1:$D$59</definedName>
    <definedName name="_xlnm.Print_Area" localSheetId="22">'6C'!$B$1:$D$59</definedName>
    <definedName name="_xlnm.Print_Area" localSheetId="23">'6D'!$B$1:$D$59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gjRNE+PMbba54q5a+8ioFnXUH5/Q=="/>
    </ext>
  </extLst>
</workbook>
</file>

<file path=xl/calcChain.xml><?xml version="1.0" encoding="utf-8"?>
<calcChain xmlns="http://schemas.openxmlformats.org/spreadsheetml/2006/main">
  <c r="B11" i="29" l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11" i="25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11" i="27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B49" i="27" s="1"/>
  <c r="B50" i="27" s="1"/>
  <c r="B51" i="27" s="1"/>
  <c r="B52" i="27" s="1"/>
  <c r="B53" i="27" s="1"/>
  <c r="B54" i="27" s="1"/>
  <c r="B11" i="26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11" i="28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11" i="3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11" i="33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11" i="34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11" i="32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11" i="30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45" i="30" s="1"/>
  <c r="B46" i="30" s="1"/>
  <c r="B47" i="30" s="1"/>
  <c r="B48" i="30" s="1"/>
  <c r="B49" i="30" s="1"/>
  <c r="B50" i="30" s="1"/>
  <c r="B51" i="30" s="1"/>
  <c r="B52" i="30" s="1"/>
  <c r="B53" i="30" s="1"/>
  <c r="B54" i="30" s="1"/>
  <c r="B11" i="36"/>
  <c r="B12" i="36" s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11" i="35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B31" i="35" s="1"/>
  <c r="B32" i="35" s="1"/>
  <c r="B33" i="35" s="1"/>
  <c r="B34" i="35" s="1"/>
  <c r="B35" i="35" s="1"/>
  <c r="B36" i="35" s="1"/>
  <c r="B37" i="35" s="1"/>
  <c r="B38" i="35" s="1"/>
  <c r="B39" i="35" s="1"/>
  <c r="B40" i="35" s="1"/>
  <c r="B41" i="35" s="1"/>
  <c r="B42" i="35" s="1"/>
  <c r="B43" i="35" s="1"/>
  <c r="B44" i="35" s="1"/>
  <c r="B45" i="35" s="1"/>
  <c r="B46" i="35" s="1"/>
  <c r="B47" i="35" s="1"/>
  <c r="B48" i="35" s="1"/>
  <c r="B49" i="35" s="1"/>
  <c r="B50" i="35" s="1"/>
  <c r="B51" i="35" s="1"/>
  <c r="B52" i="35" s="1"/>
  <c r="B53" i="35" s="1"/>
  <c r="B54" i="35" s="1"/>
  <c r="B11" i="41"/>
  <c r="B12" i="41" s="1"/>
  <c r="B13" i="41" s="1"/>
  <c r="B14" i="41" s="1"/>
  <c r="B15" i="41" s="1"/>
  <c r="B16" i="41" s="1"/>
  <c r="B17" i="41" s="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2" i="41" s="1"/>
  <c r="B33" i="41" s="1"/>
  <c r="B34" i="41" s="1"/>
  <c r="B35" i="41" s="1"/>
  <c r="B36" i="41" s="1"/>
  <c r="B37" i="41" s="1"/>
  <c r="B38" i="41" s="1"/>
  <c r="B39" i="41" s="1"/>
  <c r="B40" i="41" s="1"/>
  <c r="B41" i="41" s="1"/>
  <c r="B42" i="41" s="1"/>
  <c r="B43" i="41" s="1"/>
  <c r="B44" i="41" s="1"/>
  <c r="B45" i="41" s="1"/>
  <c r="B46" i="41" s="1"/>
  <c r="B47" i="41" s="1"/>
  <c r="B48" i="41" s="1"/>
  <c r="B49" i="41" s="1"/>
  <c r="B50" i="41" s="1"/>
  <c r="B51" i="41" s="1"/>
  <c r="B52" i="41" s="1"/>
  <c r="B53" i="41" s="1"/>
  <c r="B54" i="41" s="1"/>
  <c r="B11" i="38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53" i="38" s="1"/>
  <c r="B54" i="38" s="1"/>
  <c r="B11" i="40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B40" i="40" s="1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51" i="40" s="1"/>
  <c r="B52" i="40" s="1"/>
  <c r="B53" i="40" s="1"/>
  <c r="B54" i="40" s="1"/>
  <c r="B11" i="42"/>
  <c r="B12" i="42" s="1"/>
  <c r="B13" i="42" s="1"/>
  <c r="B14" i="42" s="1"/>
  <c r="B15" i="42" s="1"/>
  <c r="B16" i="42" s="1"/>
  <c r="B17" i="42" s="1"/>
  <c r="B18" i="42" s="1"/>
  <c r="B19" i="42" s="1"/>
  <c r="B20" i="42" s="1"/>
  <c r="B21" i="42" s="1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B41" i="42" s="1"/>
  <c r="B42" i="42" s="1"/>
  <c r="B43" i="42" s="1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B11" i="39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4" i="39" s="1"/>
  <c r="B35" i="39" s="1"/>
  <c r="B36" i="39" s="1"/>
  <c r="B37" i="39" s="1"/>
  <c r="B38" i="39" s="1"/>
  <c r="B39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B53" i="39" s="1"/>
  <c r="B54" i="39" s="1"/>
  <c r="B11" i="45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B11" i="43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11" i="48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11" i="46"/>
  <c r="B12" i="46" s="1"/>
  <c r="B13" i="46" s="1"/>
  <c r="B14" i="46" s="1"/>
  <c r="B15" i="46" s="1"/>
  <c r="B16" i="46" s="1"/>
  <c r="B17" i="46" s="1"/>
  <c r="B18" i="46" s="1"/>
  <c r="B19" i="46" s="1"/>
  <c r="B20" i="46" s="1"/>
  <c r="B21" i="46" s="1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  <c r="B35" i="46" s="1"/>
  <c r="B36" i="46" s="1"/>
  <c r="B37" i="46" s="1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B11" i="44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11" i="47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11" i="37" l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B35" i="37" s="1"/>
  <c r="B36" i="37" s="1"/>
  <c r="B37" i="37" s="1"/>
  <c r="B38" i="37" s="1"/>
  <c r="B39" i="37" s="1"/>
  <c r="B40" i="37" s="1"/>
  <c r="B41" i="37" s="1"/>
  <c r="B42" i="37" s="1"/>
  <c r="B43" i="37" s="1"/>
  <c r="B44" i="37" s="1"/>
  <c r="B45" i="37" s="1"/>
  <c r="B46" i="37" s="1"/>
  <c r="B47" i="37" s="1"/>
  <c r="B48" i="37" s="1"/>
  <c r="B49" i="37" s="1"/>
  <c r="B50" i="37" s="1"/>
  <c r="B51" i="37" s="1"/>
  <c r="B52" i="37" s="1"/>
  <c r="B53" i="37" s="1"/>
  <c r="B54" i="37" s="1"/>
</calcChain>
</file>

<file path=xl/sharedStrings.xml><?xml version="1.0" encoding="utf-8"?>
<sst xmlns="http://schemas.openxmlformats.org/spreadsheetml/2006/main" count="980" uniqueCount="865">
  <si>
    <t>N° DE ORDEN</t>
  </si>
  <si>
    <t>N° DE MATRICULA</t>
  </si>
  <si>
    <t>CURSO:          PRIMERO BASICO A</t>
  </si>
  <si>
    <t>NOMBRE COMPLETO</t>
  </si>
  <si>
    <t>PATERNO                     MATERNO                      NOMBRES</t>
  </si>
  <si>
    <t>CURSO:          PRIMERO BASICO B</t>
  </si>
  <si>
    <t>CURSO:          PRIMERO BASICO C</t>
  </si>
  <si>
    <t>CURSO:          PRIMERO BASICO D</t>
  </si>
  <si>
    <t>CURSO:          SEGUNDO BASICO A</t>
  </si>
  <si>
    <t>CURSO:          SEGUNDO BASICO B</t>
  </si>
  <si>
    <t>CURSO:          SEGUNDO BASICO C</t>
  </si>
  <si>
    <t>CURSO:          SEGUNDO BASICO D</t>
  </si>
  <si>
    <t>CURSO:          TERCERO BASICO A</t>
  </si>
  <si>
    <t>CURSO:          TERCERO BASICO B</t>
  </si>
  <si>
    <t>CURSO:          TERCERO BASICO C</t>
  </si>
  <si>
    <t>CURSO:          TERCERO BASICO D</t>
  </si>
  <si>
    <t>CURSO:          CUARTO BASICO A</t>
  </si>
  <si>
    <t>CURSO:          CUARTO BASICO B</t>
  </si>
  <si>
    <t>CURSO:          CUARTO BASICO C</t>
  </si>
  <si>
    <t>CURSO:          CUARTO BASICO D</t>
  </si>
  <si>
    <t>CURSO:          QUINTO BASICO A</t>
  </si>
  <si>
    <t>CURSO:          QUINTO BASICO B</t>
  </si>
  <si>
    <t>CURSO:          QUINTO BASICO C</t>
  </si>
  <si>
    <t>CURSO:          QUINTO BASICO D</t>
  </si>
  <si>
    <t>CURSO:          SEXTO BASICO A</t>
  </si>
  <si>
    <t>CURSO:          SEXTO BASICO B</t>
  </si>
  <si>
    <t>CURSO:          SEXTO BASICO C</t>
  </si>
  <si>
    <t>CURSO:          SEXTO BASICO D</t>
  </si>
  <si>
    <t>SUSAN GRAU</t>
  </si>
  <si>
    <t>PATRICIA PERALTA</t>
  </si>
  <si>
    <t>ADRIANA SALAZAR</t>
  </si>
  <si>
    <t>CONSTANZA MUÑOZ</t>
  </si>
  <si>
    <t>ANA VILLABLANCA</t>
  </si>
  <si>
    <t>PAOLA MANSILLA</t>
  </si>
  <si>
    <t>MARIA I. FERNANDEZ</t>
  </si>
  <si>
    <t>VERONICA BECERRA</t>
  </si>
  <si>
    <t>PARIS SEGUEL</t>
  </si>
  <si>
    <t>JAVIER CABRERA</t>
  </si>
  <si>
    <t>SANDRA SOUL</t>
  </si>
  <si>
    <t>JONATHAN AGUILAR</t>
  </si>
  <si>
    <t>JAVIERA ACIN</t>
  </si>
  <si>
    <t>JAVIERA FARIAS</t>
  </si>
  <si>
    <t>SANDRA ROJAS</t>
  </si>
  <si>
    <t>JENNIFER OLGIN</t>
  </si>
  <si>
    <t>ANDREA JAQUE</t>
  </si>
  <si>
    <t>ANDREA ARAVENA</t>
  </si>
  <si>
    <t>ANAIS MENDEZ</t>
  </si>
  <si>
    <t>SEBASTIAN CONTRERAS</t>
  </si>
  <si>
    <t>ROSA GONZALEZ</t>
  </si>
  <si>
    <t>LORENA MANZANO</t>
  </si>
  <si>
    <t>CECILIA MUÑOZ</t>
  </si>
  <si>
    <t>ABREU REBOLLEDO GABRIEL ALEJANDRO</t>
  </si>
  <si>
    <t>BENAVENTE HERRERA JAVIERA ANTONIA</t>
  </si>
  <si>
    <t>BUSTAMANTE ORTEGA LUCAS BENJAMÍN</t>
  </si>
  <si>
    <t>BUSTOS BARRERA JULIETA FERNANDA</t>
  </si>
  <si>
    <t>CAMBAR BARRIOS JOSE IGNACIO</t>
  </si>
  <si>
    <t>CONTRERAS ASTUDILLO DIANA</t>
  </si>
  <si>
    <t>DEL PINO CASTRO JOSEFA ANTONIA</t>
  </si>
  <si>
    <t>ESTAY MARTÍNEZ ALONSO EDUARDO</t>
  </si>
  <si>
    <t>ESTEVES VERA JULIAN DAVID</t>
  </si>
  <si>
    <t>FIGARI COLOMBO TRINIDAD DEL PILAR</t>
  </si>
  <si>
    <t>FIGUEROA NARANJO MAITE DENISSE</t>
  </si>
  <si>
    <t>GALINDEZ ARELLANO EMMA SOFIA</t>
  </si>
  <si>
    <t>GARCIA CARRANZA JOSÉ NICOLÁS</t>
  </si>
  <si>
    <t>GRANADOS GONZALEZ RENE ALEJANDRO</t>
  </si>
  <si>
    <t>GUTIERREZ SAYAGO EMMA SOFIA</t>
  </si>
  <si>
    <t>HENRÍQUEZ GORDILLO FLORENCIA NOEMÍ</t>
  </si>
  <si>
    <t>HERNÁNDEZ DÍAZ AMANDA PAZ</t>
  </si>
  <si>
    <t>LUENGO DAZA CONSTANZA JAVIERA</t>
  </si>
  <si>
    <t>MANCISIDOR POBLETE FACUNDO CLEMENTE</t>
  </si>
  <si>
    <t>MARTINEZ ORASMA ISABELLA ALEJANDRA</t>
  </si>
  <si>
    <t>MATELUNA FUENZALIDA RENATA DEL PILAR</t>
  </si>
  <si>
    <t>MIJARES ESPINOZA VALENTINA ISABETH</t>
  </si>
  <si>
    <t>MONTILLA DE ABREU JUAN DIEGO</t>
  </si>
  <si>
    <t>MORALES RIQUELME ALONSO EMANUEL</t>
  </si>
  <si>
    <t>MOTA ARISMENDI JUAN DAVID</t>
  </si>
  <si>
    <t>NÚÑEZ NAVARRETE RAFAELA VICTORIA</t>
  </si>
  <si>
    <t>PAINEÑANCO BAHAMÓNDEZ LISSETH STEFANY</t>
  </si>
  <si>
    <t>PALOMINOS URRUTIA MAITE JULIETA</t>
  </si>
  <si>
    <t>PERAITA HERNÁNDEZ CHRISTIAN DANIEL</t>
  </si>
  <si>
    <t>REYES ROSALES JASON LOGAN</t>
  </si>
  <si>
    <t>RONDON ESPINOZA MATHYAS ALEJANDRO</t>
  </si>
  <si>
    <t>VARAS OLAVE FLORENCIA IGNACIA</t>
  </si>
  <si>
    <t>YEPEZ IBARRA SAMUEL ALEJANDRO</t>
  </si>
  <si>
    <t>ZHOU TANG YULINA</t>
  </si>
  <si>
    <t>CABALLERO CÓRDOVA JOAQUÍN IGNACIO</t>
  </si>
  <si>
    <t>CAQUILPÁN PAINEFILO CONSTANZA AMARAL</t>
  </si>
  <si>
    <t>CARRASCO CARHUAMACA HAROLD RICARDO AVELINO</t>
  </si>
  <si>
    <t>CASAS QUILODRÁN VICTORIA CONSTANZA</t>
  </si>
  <si>
    <t>COMENAREZ RODRÍGUEZ ABRIL ALEXANDRA</t>
  </si>
  <si>
    <t>DABOIN ANDARCIA MONICA ALEJANDRA</t>
  </si>
  <si>
    <t>DÍAZ BUSTOS ALONSO</t>
  </si>
  <si>
    <t>FUENTES NAVARRETE ALONZO MAXIMILIANO</t>
  </si>
  <si>
    <t>FUENTES PEREIRA CAMILA VICTORIA</t>
  </si>
  <si>
    <t>GOMEZ LOPEZ FRANCISCO DAVID</t>
  </si>
  <si>
    <t>GUERRA KESSLER ISABEL CATALINA</t>
  </si>
  <si>
    <t>GUTIÉRREZ OSSES IGNACIA ANTONELA</t>
  </si>
  <si>
    <t>LEON GARCIA MATÍAS JESÚS</t>
  </si>
  <si>
    <t>MARABOLÍ SÁEZ ISMAEL SALVADOR</t>
  </si>
  <si>
    <t>MARTINEZ MENDOZA MAURICIO EMILIANO</t>
  </si>
  <si>
    <t>MONASTERIOS ARAY THADEO ELI</t>
  </si>
  <si>
    <t>MONASTERIOS RODRIGUEZ SOFIA</t>
  </si>
  <si>
    <t>PUERTA GRATEROL LUCIANO ALEJANDRO</t>
  </si>
  <si>
    <t>QUEZADA GUTIÉRREZ AGUSTÍN MATEO</t>
  </si>
  <si>
    <t>RETAMAL BUSTAMANTE MARTINA ISABELA</t>
  </si>
  <si>
    <t>RODRIGUEZ AREVALO SEBASTIAN DAVID</t>
  </si>
  <si>
    <t>ROSALES ROMERO KATHLEEN ROMINA</t>
  </si>
  <si>
    <t>SALAS RIQUELME EMILIA ISIDORA</t>
  </si>
  <si>
    <t>SEREY GARCÍA VICENTE GONZALO</t>
  </si>
  <si>
    <t>TORRES RENGIFO JAZIEL VALENTINO</t>
  </si>
  <si>
    <t>ULLOA PÉREZ FLORENCIA DEL CARMEN</t>
  </si>
  <si>
    <t>URIBE CONTRERAS ÁLVARO FELIPE</t>
  </si>
  <si>
    <t>ALZOLA CERDA CLEMENTE RAÚL</t>
  </si>
  <si>
    <t>ARANGUREN HERNANDEZ ANA PAULA</t>
  </si>
  <si>
    <t>BARRETO GOMEZ ZOE ALAIA</t>
  </si>
  <si>
    <t>CABRERA HERNANDEZ ESTEBAN GABRIEL</t>
  </si>
  <si>
    <t>CAMPOS SAAVEDRA VICENTE IGNACIO</t>
  </si>
  <si>
    <t>COLINA SANCHEZ ANDRES DAVID</t>
  </si>
  <si>
    <t>COTE PARRA JUAN ESTEBAN</t>
  </si>
  <si>
    <t>DELGADO FUENMAYOR DYLAN ANTHUAN</t>
  </si>
  <si>
    <t>DÍAZ MOLDOVAN AMIR MATEO</t>
  </si>
  <si>
    <t>FLORES CUEVAS RAFAEL ALFONSO</t>
  </si>
  <si>
    <t>GAFARO PARADA AARON DAMEK</t>
  </si>
  <si>
    <t>GARCIA PEÑA GREDSON ALEJANDRO</t>
  </si>
  <si>
    <t>GONZALEZ CACERES GABRIELA ALEJANDRA</t>
  </si>
  <si>
    <t>GONZÁLEZ CARREÑO TOMÁS JOAQUÍN</t>
  </si>
  <si>
    <t>GUERRA MORA MIRANDA ISABEL</t>
  </si>
  <si>
    <t>GUEVARA GARCIA NOHEMI ISABELLA</t>
  </si>
  <si>
    <t>GUILLEN ESCALONA LUIS JOSE</t>
  </si>
  <si>
    <t>HERNANDEZ D`AMATO ALICE ISABELLA</t>
  </si>
  <si>
    <t>LOHIER  SCHNAÏKA NANCY</t>
  </si>
  <si>
    <t>MARIN MORA SAMANTHA</t>
  </si>
  <si>
    <t>MEDINA GONZÁLEZ MIRANDA TRINIDAD</t>
  </si>
  <si>
    <t>MORALES JIMENEZ NICOLÁS JOAQUÍN</t>
  </si>
  <si>
    <t>NIETO ZELADA SILVIA MARÍA PAZ</t>
  </si>
  <si>
    <t>NOGALES ALVEAL FLORENCIA PASCAL</t>
  </si>
  <si>
    <t>NUÑEZ DOS SANTOS JESUS ALBERTO</t>
  </si>
  <si>
    <t>PEÑA PATIÑO NATALIA ANDREA</t>
  </si>
  <si>
    <t>PICO SILVA MONSERRATH ALEJANDRA</t>
  </si>
  <si>
    <t>RIVAS ZÚÑIGA VICENTE MIGUEL</t>
  </si>
  <si>
    <t>SALINAS CID MARGARITA AMPARO</t>
  </si>
  <si>
    <t>SEQUERA MENDOZA FABIAN ALEJANDRO</t>
  </si>
  <si>
    <t>SUBIA MOLINA ISIDORA AMANDA</t>
  </si>
  <si>
    <t>VARGAS GONZÁLEZ PASCUALA ANDREA</t>
  </si>
  <si>
    <t>VARGAS OYARCE CATALINA IGNACIA</t>
  </si>
  <si>
    <t>VARGAS URDANETA VALERIA ESTEFANIA</t>
  </si>
  <si>
    <t>ALBORNOZ MOLINA ISABELLA</t>
  </si>
  <si>
    <t>ASTORGA CONTRERAS GUSTAVO ALONSO</t>
  </si>
  <si>
    <t>BOCANELL ARAUJO ZOE CAMILA CHIQUINQUIRA</t>
  </si>
  <si>
    <t>CALDERON GOMEZ ANTONELLA</t>
  </si>
  <si>
    <t>CARDENAS MARTINEZ SEBASTIAN ALEJANDRO</t>
  </si>
  <si>
    <t>CELEDÓN ZAVALLA BIANCA AMADA</t>
  </si>
  <si>
    <t>CONDOR CASIO NICOLÁS DAVID</t>
  </si>
  <si>
    <t>DÁVALOS GUZMÁN ANTONELLA VALENTINA TERESITA</t>
  </si>
  <si>
    <t>DIAZ CAMPOS IGNACIO ANDRÉS</t>
  </si>
  <si>
    <t>DURÁN INOSTROZA RENATO AGUSTÍN</t>
  </si>
  <si>
    <t>ESPINOZA TORRES TOMÁS GAEL</t>
  </si>
  <si>
    <t>FERNANDEZ ROCHA STEFANIA MARIE</t>
  </si>
  <si>
    <t>GONZÁLEZ RAMOS AMAPOLA AYELEN</t>
  </si>
  <si>
    <t>GUZMAN MANYOMA ANDRÉS FELIPE</t>
  </si>
  <si>
    <t>JAVIER MORE BASTIÁN</t>
  </si>
  <si>
    <t>JIMENEZ AZUAJE JOSÉ LORENZO</t>
  </si>
  <si>
    <t>MACHADO FERNANDEZ LETTYCIA ANTONELLA</t>
  </si>
  <si>
    <t>MARTINEZ BENITEZ EMMANUEL</t>
  </si>
  <si>
    <t>NAVAS DIAZ SAMANTHA ANDREA</t>
  </si>
  <si>
    <t>ORELLANA MANRÍQUEZ FACUNDO LEÓN</t>
  </si>
  <si>
    <t>QUILELLI MONTES MATHIAS VICENTE</t>
  </si>
  <si>
    <t>RAMÍREZ VIELMA JOAQUÍN ALONSO</t>
  </si>
  <si>
    <t>REMICIO CUEVA PATRICK JOSUE</t>
  </si>
  <si>
    <t>REYMUNDO HUERTAS EMAR JEREMY</t>
  </si>
  <si>
    <t>RIVERO ESCALONA VALERIA MONTSERRAT</t>
  </si>
  <si>
    <t>RODRIGUEZ PIETRANGELY MATIAS ALEXANDER</t>
  </si>
  <si>
    <t>SALINAS CATALÁN DAVID FABIÁN</t>
  </si>
  <si>
    <t>ABUHADBA ZAPATA FARAH VERÓNICA</t>
  </si>
  <si>
    <t>AGUILAR CAPARI VALENTINA ALEXANDRA</t>
  </si>
  <si>
    <t>ALFARO CANCINO MATEO GABRIEL</t>
  </si>
  <si>
    <t>CARRASCO OLIVARES ELENA AURORA</t>
  </si>
  <si>
    <t>CATALÁN VALDEZ SOFÍA ANDREA</t>
  </si>
  <si>
    <t>CONTRERAS PARRA ANDRÉ DE JESÚS</t>
  </si>
  <si>
    <t>FLACCO DURAN ALESSIA SOPHIA</t>
  </si>
  <si>
    <t>GARCIA VIVEIROS AINHOA ISABELLA</t>
  </si>
  <si>
    <t>HENRIQUEZ HENRIQUEZ AQUILES ANDRES</t>
  </si>
  <si>
    <t>HERNANDEZ OSORIO ANTONIO SAMUEL</t>
  </si>
  <si>
    <t>LARA ZAPATA MATÍAS IGNACIO</t>
  </si>
  <si>
    <t>LINZAN PINO NICKOLAS ALEXANDER</t>
  </si>
  <si>
    <t>MADRID CHAUG LIT SUAN</t>
  </si>
  <si>
    <t>MANCISIDOR POBLETE LUCIANO REINALDO</t>
  </si>
  <si>
    <t>MÁRQUEZ CASTILLO JOSEFA ALEJANDRA</t>
  </si>
  <si>
    <t>MATICORENA MAMANI MYKEL NAHIR</t>
  </si>
  <si>
    <t>MENDEZ LINARES MATHIAS ALFREDO</t>
  </si>
  <si>
    <t>MORALES MÁRQUEZ LEONARDO ANTONIO</t>
  </si>
  <si>
    <t>NEIRA AGUILAR MARTINA AYLIN</t>
  </si>
  <si>
    <t>OLIVOS BERNA MIA VALESKA</t>
  </si>
  <si>
    <t>PINO PÉREZ CATALINA CONSTANZA</t>
  </si>
  <si>
    <t>REYES BECA JAVIERA HELENA</t>
  </si>
  <si>
    <t>REYES TOBAR MATÍAS</t>
  </si>
  <si>
    <t>RIVERO CRESPO JULIAN ALONSO</t>
  </si>
  <si>
    <t>ROBLES HERNÁNDEZ ROSARIO IGNACIA</t>
  </si>
  <si>
    <t>RODRIGUEZ MARQUINA IAN MATTHEW</t>
  </si>
  <si>
    <t>ROJAS VALDERRAMA SHEREZADE ROMINA</t>
  </si>
  <si>
    <t>SANCHEZ SANCHEZ STEVEN JOSEPMIR</t>
  </si>
  <si>
    <t>SÁNCHEZ GALINDO FERNANDA INES</t>
  </si>
  <si>
    <t>SEPÚLVEDA GALLEGUILLOS MAITE FLORENCIA</t>
  </si>
  <si>
    <t>SIMOZA RIVAS DANIEL ARTURO JESUS</t>
  </si>
  <si>
    <t>VILLALOBOS NIÑO PEDRO ANTONIO</t>
  </si>
  <si>
    <t>ARRIETA DELMORAL CATALINA LUCIA</t>
  </si>
  <si>
    <t>ASCONA HUILLCA JOSEPH GIOVANNI</t>
  </si>
  <si>
    <t>BARRIENTOS PRIETO BENJAMÍN IGNACIO</t>
  </si>
  <si>
    <t>BELLES CUELLAR AMAYA FRANCISCA</t>
  </si>
  <si>
    <t>BILLAMAN MAC-LEOD MATÍAS IGNACIO</t>
  </si>
  <si>
    <t>CABRERA PEREZ FABRIZIO GABRIEL</t>
  </si>
  <si>
    <t>CASTRO VILLAGRA ALONSO ANDRÉS</t>
  </si>
  <si>
    <t>CHAVEZ LEAL LUCIA ISABEL</t>
  </si>
  <si>
    <t>ESCOBAR CAMPOS EDWARD BRUCE</t>
  </si>
  <si>
    <t>ESPRELLA PONCE FIORELLA NINOSKA</t>
  </si>
  <si>
    <t>ESQUEDA LEDEZMA EDER SANTIAGO</t>
  </si>
  <si>
    <t>FERNÁNDEZ MONTESINO RAFAELLA IGNACIA</t>
  </si>
  <si>
    <t>GÁLVEZ ORTIZ ISIDORA CATALINA</t>
  </si>
  <si>
    <t>GONZÁLEZ TORRES ÁLVARO EMILIO</t>
  </si>
  <si>
    <t>HIDALGO ESPARZA ISADORA IGNACIA</t>
  </si>
  <si>
    <t>LEITON VERA ISIDORA CONSTANZA</t>
  </si>
  <si>
    <t>LOBO PERAZA VICTORIA SUSEJ</t>
  </si>
  <si>
    <t>LOYOLA SEPÚLVEDA RODRIGO MATÍAS</t>
  </si>
  <si>
    <t>LOZANO LEON HECTOR ALFREDO</t>
  </si>
  <si>
    <t>Marquez Piña Valesska Valentina</t>
  </si>
  <si>
    <t>MEDINA VILLAMIZAR LIA MARCELA</t>
  </si>
  <si>
    <t>MONASTERIOS ARAY THIAGO IRE</t>
  </si>
  <si>
    <t>MORAGA RUIZ MAIDA IGNACIA</t>
  </si>
  <si>
    <t>MORENO YÁÑEZ MANUEL IGNACIO</t>
  </si>
  <si>
    <t>PEÑA VIELMA ZARA ANTONELLA</t>
  </si>
  <si>
    <t>RAMÍREZ TAPIA JOSÉ MARTÍN</t>
  </si>
  <si>
    <t>ROCHA PRADENAS CRISTÓBAL EMILIO</t>
  </si>
  <si>
    <t>RODRIGUEZ ROJAS MATTHEO ALEJANDRO</t>
  </si>
  <si>
    <t>ROMERO CARO NOA SOFIA</t>
  </si>
  <si>
    <t>SEGOVIA CAMBAR YESHUA MANUEL</t>
  </si>
  <si>
    <t>URBINA HOHENBERGER MARTINA</t>
  </si>
  <si>
    <t>VENTURA SANCHEZ IGNACIO ADIMAR</t>
  </si>
  <si>
    <t>VON HAUSEN BUGUEÑO EMILIA TRINIDAD</t>
  </si>
  <si>
    <t>AGUILAR QUINTERO MATIAS ALEJANDRO</t>
  </si>
  <si>
    <t>AHUMADA VALLEJOS EMMA VALENTINA</t>
  </si>
  <si>
    <t>ALBORNOZ SOTO SARA</t>
  </si>
  <si>
    <t>ANCAMIL ANCAMIL MARCO ISRAEL</t>
  </si>
  <si>
    <t>ARANDA ROJAS MONSERRAT</t>
  </si>
  <si>
    <t>AVILES VELASCO CAETANA MALVA</t>
  </si>
  <si>
    <t>BRACHO PEREZ JOSMAILYN YOLISMAR</t>
  </si>
  <si>
    <t>CHACON VIERA IGNACIO BENJAMÍN</t>
  </si>
  <si>
    <t>CHÁVEZ PALMA ARIANA BELÉN</t>
  </si>
  <si>
    <t>CONSTANCIO CLAVELLE VICTORIA ISABELLA</t>
  </si>
  <si>
    <t>DELGADO GALIZ SAMANTHA ISABEL</t>
  </si>
  <si>
    <t>FERNÁNDEZ URIBE AGUSTÍN ALFONSO</t>
  </si>
  <si>
    <t>FLORES ESPINOZA MATÍAS NICOLÁS</t>
  </si>
  <si>
    <t>FLORES IBÁÑEZ EMILIA FERNANDA</t>
  </si>
  <si>
    <t>GAVIRIA GRAJALES JOEL</t>
  </si>
  <si>
    <t>HUAMAN CUYA ALEXANDRA XIMENA</t>
  </si>
  <si>
    <t>JIMENEZ VIERA HUGO CESAR</t>
  </si>
  <si>
    <t>MANZANO LEONETT DYLAM ALEXIS</t>
  </si>
  <si>
    <t>MIRANDA PAEZ FELIPE ALONSO</t>
  </si>
  <si>
    <t>MOTA CEDEÑO AMANDA DE LOS ANGELES</t>
  </si>
  <si>
    <t>PASTÉN ACEVEDO RAFAEL</t>
  </si>
  <si>
    <t>REYES ESPINOZA FERNANDA EMILIA</t>
  </si>
  <si>
    <t>RODRIGUEZ MAIGUA MONSERRAT DE JESUS</t>
  </si>
  <si>
    <t>RODRIGUEZ MAIGUA VICTORIA NAZARETH</t>
  </si>
  <si>
    <t>SAKKAL ROJAS ELIEZER RAMON</t>
  </si>
  <si>
    <t>SANCHEZ LIZARRAGA GERARD EDISON</t>
  </si>
  <si>
    <t>TABARES LA ROSA ANTHONY</t>
  </si>
  <si>
    <t>TOLEDO MARDONES ROMINA IGNACIA</t>
  </si>
  <si>
    <t>TOLEDO ORELLANA MÁXIMO ALONSO</t>
  </si>
  <si>
    <t>TORO MOYA LAUTARO</t>
  </si>
  <si>
    <t>TORRES CARDENAS RODRIGO IGNACIO</t>
  </si>
  <si>
    <t>VEGA CAMPOS FRANCISCA AYLIN AMANDA</t>
  </si>
  <si>
    <t>AGUDELO ZULUAGA SAMUEL</t>
  </si>
  <si>
    <t>AGUILANTE YURISCH NICANOR</t>
  </si>
  <si>
    <t>AGUILERA GONZALEZ SEBASTIAN ALEJANDRO</t>
  </si>
  <si>
    <t>ANDRADE FERMIN MARIA VICTORIA</t>
  </si>
  <si>
    <t>BITTAR GONZÁLEZ COLOMBA STEPHANIA</t>
  </si>
  <si>
    <t>BORDONES MALAVE MICHELLE VIRGINIA</t>
  </si>
  <si>
    <t>CARABALLO FRIAS KEBIN JERFFERZÓN</t>
  </si>
  <si>
    <t>CARDENAS PEÑA AARON JOSE</t>
  </si>
  <si>
    <t>CARRASCO ADRIASOLA JOAQUÍN GUSTAVO</t>
  </si>
  <si>
    <t>CARRASCO CONSOLO EMILIA AYELÉN</t>
  </si>
  <si>
    <t>COLOMA ALMIRON ALEXIA ANDREA</t>
  </si>
  <si>
    <t>DELGADO VEGA THIAGO DAVID</t>
  </si>
  <si>
    <t>FLORES DUQUES EYMI JOSEFA</t>
  </si>
  <si>
    <t>GUTIERREZ GARCIA RAFAEL IGNACIO</t>
  </si>
  <si>
    <t>GUTIERREZ GARCIA SABRINA VALENTINA</t>
  </si>
  <si>
    <t>HERNANDEZ VALBUENA YSABELLA HEILYN</t>
  </si>
  <si>
    <t>LEMA VÁSQUEZ SAMUEL IGNACIO</t>
  </si>
  <si>
    <t>LEÓN RIVERA MATILDE ANTONIA</t>
  </si>
  <si>
    <t>LORCA PALACIOS LIAN MIGUEL</t>
  </si>
  <si>
    <t>LOZANO MUÑOZ JEFREY</t>
  </si>
  <si>
    <t>MALDONADO VEGA EMILIA ANTONELLA</t>
  </si>
  <si>
    <t>MARABOLÍ INOSTROZA FRANCISCA IGNACIA</t>
  </si>
  <si>
    <t>MEDINA PIRONA CHRITOPHER ALEJANDRO</t>
  </si>
  <si>
    <t>MONSALVES MARTÍNEZ JULIÁN ANTONIO</t>
  </si>
  <si>
    <t>MUÑOZ BECERRA JHAMIL</t>
  </si>
  <si>
    <t>NÚÑEZ GONZALEZ FELIPE ANDRÉS</t>
  </si>
  <si>
    <t>RAMÍREZ ARZOLA AMELIA SOFÍA</t>
  </si>
  <si>
    <t>RIFFO BARRAZA MAXIMILIANO EDUARDO</t>
  </si>
  <si>
    <t>ROMERO CASTILLO MARTINA JOSEFA</t>
  </si>
  <si>
    <t>Rueda Martinez Andres Alejandro</t>
  </si>
  <si>
    <t>VALENCIA OLIVERA YENDELIN</t>
  </si>
  <si>
    <t>VALERA MENDOZA SARAH PAOLA</t>
  </si>
  <si>
    <t>VILLALOBOS MOLERO MARIA FERNANDA</t>
  </si>
  <si>
    <t>ZENTENO DÍAZ ALONSO AGUSTÍN</t>
  </si>
  <si>
    <t>ARAVENA URRUTIA MIA ISIDORA</t>
  </si>
  <si>
    <t>AZUAJE NUÑEZ ANDRES DAVID</t>
  </si>
  <si>
    <t>BARRIGA MARTINEZ JUAN ANDRÉS</t>
  </si>
  <si>
    <t>CARRASCO ROMERO MAGDALENA ANTONIA</t>
  </si>
  <si>
    <t>CUITIÑO LÓPEZ DANTE KICHIRO</t>
  </si>
  <si>
    <t>ESPINOZA ZAMBRANO BASTIÁN ALONSO</t>
  </si>
  <si>
    <t>FONSECA PRADO ISIDORA FRANCISCA</t>
  </si>
  <si>
    <t>GERONIMO ESTAÑA VALESKA DE BELÉN</t>
  </si>
  <si>
    <t>GRANADOS GONZALEZ RICARDO SEBASTIAN</t>
  </si>
  <si>
    <t>JAHNSEN DONOSO SAMIR VICENTE</t>
  </si>
  <si>
    <t>LUCERO BECERRA AMANDA ISABEL CAROLINA</t>
  </si>
  <si>
    <t>MARTINEZ CARVAJAL CARLOS VICENTE</t>
  </si>
  <si>
    <t>MEZA GATICA AMANDA IGNACIA</t>
  </si>
  <si>
    <t>MONTECINOS HENRÍQUEZ ÍAM ANDRÉS</t>
  </si>
  <si>
    <t>MONTERO RODRIGUEZ ANASTASIA</t>
  </si>
  <si>
    <t>MORENO LIZCANO ISABELLA SOFIA</t>
  </si>
  <si>
    <t>NIEVES GONZALEZ MARTIN</t>
  </si>
  <si>
    <t>ORTIZ BRITO ELIECER ANDRÉS</t>
  </si>
  <si>
    <t>PEÑA LEON CARLOTA</t>
  </si>
  <si>
    <t>PÉREZ GUTIÉRREZ MARTÍN ANDRÉS</t>
  </si>
  <si>
    <t>PÉREZ SÁNCHEZ JOAQUÍN ANDRÉS</t>
  </si>
  <si>
    <t>RANGEL CORONEL DAVID JESÚS ALBERTO</t>
  </si>
  <si>
    <t>ROSAS MENDOZA MATÍAS IGNACIO</t>
  </si>
  <si>
    <t>SOLAR FLORES LEONOR AMAYA</t>
  </si>
  <si>
    <t>SURA CÓRDOVA TRINIDAD ISADORA</t>
  </si>
  <si>
    <t>TORRES ULLOA CRISTIAN ALEJANDRO</t>
  </si>
  <si>
    <t>URZÚA BARRIGA MARTÍN IGNACIO</t>
  </si>
  <si>
    <t>ABREU REBOLLEDO SEBASTIAN</t>
  </si>
  <si>
    <t>AGUILAR CALDERÓN ANTONELLA PASCAL</t>
  </si>
  <si>
    <t>ANGELES MUÑOZ JAMES ANTHONY</t>
  </si>
  <si>
    <t>BASILIO RONQUILLO BRITTANY HIKARY</t>
  </si>
  <si>
    <t>BASTIDAS PARRA CAMILA VICTORIA</t>
  </si>
  <si>
    <t>BELLO ARVELO JOFIEL ANGEL</t>
  </si>
  <si>
    <t>CARRIZALEZ DELGADO ARANTZA CRISTINA</t>
  </si>
  <si>
    <t>CASTRO BRAVO MARIANA VALENTINA</t>
  </si>
  <si>
    <t>CASTRO DURAND IVANA VALENTINA</t>
  </si>
  <si>
    <t>COVA FLORES LEONELLA SARAHI</t>
  </si>
  <si>
    <t>DIAZ GRANADILLO ISABELLA CARLOTA</t>
  </si>
  <si>
    <t>DONCKASTER MONREAL RAFAEL</t>
  </si>
  <si>
    <t>FERNÁNDEZ VERGARA SOFÍA ALEXANDRA</t>
  </si>
  <si>
    <t>GONZÁLEZ MIRANDA RENATA PAZ</t>
  </si>
  <si>
    <t>LORENZO GONZALEZ ALEX GABRIEL</t>
  </si>
  <si>
    <t>MANCILLA CONTRERAS RENATO MAXIMILIANO</t>
  </si>
  <si>
    <t>MANZANO ROMERO SAMANTHA MICHELL</t>
  </si>
  <si>
    <t>MARAMBIO AHUMADA ANTONIA MARGARITA</t>
  </si>
  <si>
    <t>MOSQUERA VASQUEZ SAMANTHA</t>
  </si>
  <si>
    <t>PABON URDANETA PAUL AGUSTÍN</t>
  </si>
  <si>
    <t>PERDOMO CORONADO JESUS DAVID</t>
  </si>
  <si>
    <t>PEREZ LOPEZ KATHERINE</t>
  </si>
  <si>
    <t>QUIROZ CALLIRGOS RODRIGO DEL PIERO</t>
  </si>
  <si>
    <t>RAMIREZ FERNANDEZ NATHALIA SOFIA</t>
  </si>
  <si>
    <t>SALINAS ECHEVERRY JOSE MANUEL</t>
  </si>
  <si>
    <t>URBINA HOHENBERGER AGUSTÍN TOMÁS</t>
  </si>
  <si>
    <t>URIBE CONTRERAS EMILIA ALEJANDRA</t>
  </si>
  <si>
    <t>VERGARA FIGUEROA LEONARDO ENRIQUE</t>
  </si>
  <si>
    <t>ZAVALETA JIMENEZ DAVE MATHIAS</t>
  </si>
  <si>
    <t>ALCAÍNO SANTANDER AMELIA</t>
  </si>
  <si>
    <t>ALMARZA ERICES MONSERRATH PAZ</t>
  </si>
  <si>
    <t>ALVAREZ ARQUES ANCENIS PAOLA</t>
  </si>
  <si>
    <t>BARRA BOLEANNO MAXIMILIANO ALEJANDRO</t>
  </si>
  <si>
    <t>BURGOS BAYARD JOAQUÍN ESTEBAN</t>
  </si>
  <si>
    <t>BUSTOS PATIÑO SERGIO ALEJANDRO</t>
  </si>
  <si>
    <t>CALDERON REMOLINA MONSERRATT</t>
  </si>
  <si>
    <t>CARBAJAL BARZOLA HENRY EDGAR</t>
  </si>
  <si>
    <t>CENTENO CUZQUI ANGELES MELINA</t>
  </si>
  <si>
    <t>CHANDÍA GONZÁLEZ SARA BELÉN</t>
  </si>
  <si>
    <t>CORTÉS MARTÍNEZ ALMENDRA CAROLINA</t>
  </si>
  <si>
    <t>ECHARRY CARRILLO SAUL ALESSANDRO</t>
  </si>
  <si>
    <t>ERICES BRAVO LUCIANO ALONSO</t>
  </si>
  <si>
    <t>FERRER MORALES PAULA ISABELLA</t>
  </si>
  <si>
    <t>GARCÍA RETAMAL RENATO EMILIO</t>
  </si>
  <si>
    <t>GONZALEZ PEREZ JUAN DIEGO</t>
  </si>
  <si>
    <t>GONZÁLEZ ASTOR AMARANTA PAZ</t>
  </si>
  <si>
    <t>GUZMÁN SOTO RENATO IGNACIO</t>
  </si>
  <si>
    <t>LAGOS AGRESOT JUAN PABLO</t>
  </si>
  <si>
    <t>LINARES ABREU VICTORIA ANDREINA</t>
  </si>
  <si>
    <t>LOZANO PONCE DANIEL ANTONIO</t>
  </si>
  <si>
    <t>MATA CASANOVA NATHAN SALOMON</t>
  </si>
  <si>
    <t>MONTERO HERNANDEZ DIANA VICTORIA</t>
  </si>
  <si>
    <t>MUÑOZ MORALES IGNACIA AMANDA</t>
  </si>
  <si>
    <t>ORTIZ CONTRERAS EMILIA JAVIERA</t>
  </si>
  <si>
    <t>PINO ÁLVAREZ SOFÍA LEONOR</t>
  </si>
  <si>
    <t>PINO GUERRERO FLORENCIA ISIDORA</t>
  </si>
  <si>
    <t>RAMOS GARCÍA JOSÉ TOMÁS</t>
  </si>
  <si>
    <t>RIVERA RIVERA EILEM JAVIERA</t>
  </si>
  <si>
    <t>TUANAMA GARCIA SEBASTIAN AMARAI</t>
  </si>
  <si>
    <t>URQUIA HERNANDEZ AMANDA VALENTINA</t>
  </si>
  <si>
    <t>VELIS ESCANDÓN TRINIDAD ISIDORA</t>
  </si>
  <si>
    <t>ZAMORA SIFUENTES LUIS IVAN</t>
  </si>
  <si>
    <t>ZAVALETA DELGADO FERNANDO LEONIDA</t>
  </si>
  <si>
    <t>VALENTINA CALDERÓN</t>
  </si>
  <si>
    <t>ALDRIGHETTI PEREZ THIAGO IGNACIO</t>
  </si>
  <si>
    <t>ANGULO ANDRADE ISABELLA CHRISTINA</t>
  </si>
  <si>
    <t>BAUTISTA QUISPE JULIO MATTHEW</t>
  </si>
  <si>
    <t>CASTILLO BOTTA GABRIEL ELÍAS</t>
  </si>
  <si>
    <t>CASTILLO HUENCHUMÁN VICENTE IGNACIO</t>
  </si>
  <si>
    <t>CORDOVA ALVAREZ MATHIAS DAVID</t>
  </si>
  <si>
    <t>DUARTE ABARCA JOSEFA ISIDORA</t>
  </si>
  <si>
    <t>FRAGA OVANDO FACUNDO BENJAMÍN</t>
  </si>
  <si>
    <t>GATICA URRA GABRIEL AGUSTÍN</t>
  </si>
  <si>
    <t>GONZÁLEZ LAZO JUAN PABLO</t>
  </si>
  <si>
    <t>LOZANO MUÑOZ JAVIERA</t>
  </si>
  <si>
    <t>MORIS SANTIS DANIEL ALEJANDRO</t>
  </si>
  <si>
    <t>MUNDARAIN FALQUE MIGUEL ANDRES</t>
  </si>
  <si>
    <t>OROPEZA FRANCO FRANCYS VALENTINA</t>
  </si>
  <si>
    <t>OYARCE GONZÁLEZ TOMÁS JAVIER</t>
  </si>
  <si>
    <t>PARRAGUEZ TORO DIEGO ARTURO</t>
  </si>
  <si>
    <t>QUINTERO BRICEÑO MATHIAS ALEJANDRO</t>
  </si>
  <si>
    <t>RAMIREZ HURTADO DANNA ANTONELLA</t>
  </si>
  <si>
    <t>RANGEL CARRILLO ANGELES SOFIA</t>
  </si>
  <si>
    <t>SAEZ YEPEZ LORENA VALENTINA</t>
  </si>
  <si>
    <t>SALAS BRITO FACUNDO NICANOR</t>
  </si>
  <si>
    <t>SANTANA PEDRON ARANTZA</t>
  </si>
  <si>
    <t>SONE MENA MAITE ANTONIA</t>
  </si>
  <si>
    <t>VILLA ESPINOZA VALENTINA ANTONIA</t>
  </si>
  <si>
    <t>VILLAGRÁN CAMPOS MÁXIMO ALEJANDRO</t>
  </si>
  <si>
    <t>YEGRES ORDAZ CHRISTOPHER JOSÉ</t>
  </si>
  <si>
    <t>ZAMBRANO ARIAS MAITE ANDREA</t>
  </si>
  <si>
    <t>ALLU SILVA OSVALDO IGNACIO</t>
  </si>
  <si>
    <t>BAPTISTA CORSINI JOSE ANDRES</t>
  </si>
  <si>
    <t>CARRASQUERO SIERRAALTA VERONICA PAOLA</t>
  </si>
  <si>
    <t>CORDERO RINCON JOSEPH RAPHAE</t>
  </si>
  <si>
    <t>DAVILA CONTRERAS MIRLANGELA VALENTINA</t>
  </si>
  <si>
    <t>DIAZ LOZADA IGNACIO ANTONIO</t>
  </si>
  <si>
    <t>DÍAZ MOLDOVAN FELIPE SAID</t>
  </si>
  <si>
    <t>ESCOBAR GONZÁLEZ VALENTINA PAZ</t>
  </si>
  <si>
    <t>FERRUCHO VELANDIA EMERSON NICOLAS</t>
  </si>
  <si>
    <t>FUENMAYOR MARTINEZ VERONA HELENA</t>
  </si>
  <si>
    <t>GÓMEZ SOLÍS MATILDA IGNACIA</t>
  </si>
  <si>
    <t>GUTIÉRREZ RIVERA BENJAMÍN ALONSO</t>
  </si>
  <si>
    <t>HENRÍQUEZ COLIPUÉ VIOLETA PASCAL ESTEFANÍA</t>
  </si>
  <si>
    <t>HEVIA MARTÍNEZ JOSEFA PAZ</t>
  </si>
  <si>
    <t>HEVIA MARTÍNEZ PABLO RENATO</t>
  </si>
  <si>
    <t>LOYOLA NESTAREZ CAMILA ISABELL</t>
  </si>
  <si>
    <t>MARCANO MUÑOZ ANA PAULA</t>
  </si>
  <si>
    <t>MELLADO TRONCOSO RENATO ALONSO</t>
  </si>
  <si>
    <t>MOLINA RIFFO ANTONELLA TRINIDAD</t>
  </si>
  <si>
    <t>ORTIZ RIQUELME RAFAELA LEONOR</t>
  </si>
  <si>
    <t>ORTIZ RIQUELME SALVADOR LEÓN</t>
  </si>
  <si>
    <t>PALACIOS LAZO MARÍA FERNANDA VALENTINA</t>
  </si>
  <si>
    <t>PINO PÉREZ ALFREDO ALONSO</t>
  </si>
  <si>
    <t>PIZARRO PERALTA BORJA AGUSTÍN CAMILO</t>
  </si>
  <si>
    <t>RODRIGUEZ PRADO ARANZA SOPHIA</t>
  </si>
  <si>
    <t>RODRÍGUEZ DONOSO MATEO IGNACIO</t>
  </si>
  <si>
    <t>SANCHEZ BENITEZ ALONSO DAVID</t>
  </si>
  <si>
    <t>SEGURA MIO MARTÍN IGNACIO</t>
  </si>
  <si>
    <t>VELA JIMENEZ JUAN DAVID</t>
  </si>
  <si>
    <t>VELANDRIA ALVAREZ ORLANDO JOSE</t>
  </si>
  <si>
    <t>VERA CHAMORRO ANTONELLA IGNACIA</t>
  </si>
  <si>
    <t>VILORIA MORILLO ALEJANDRO ANDRES</t>
  </si>
  <si>
    <t>VIVANCO CASTILLO RAFAEL HERNANDO</t>
  </si>
  <si>
    <t>YÁÑEZ PEÑA EMILIANO IGNACIO</t>
  </si>
  <si>
    <t>ACOSTA BORREGO CARLOS JOSE</t>
  </si>
  <si>
    <t>ACUÑA AYALA DOMINGA JOSEFA</t>
  </si>
  <si>
    <t>ALVAREZ GONZALEZ DANTE FARID</t>
  </si>
  <si>
    <t>ARANCIBIA LARA TAHIEL ALFONSO</t>
  </si>
  <si>
    <t>BELTRAN TUIRAN LAUREN SOPHIA</t>
  </si>
  <si>
    <t>CAGUANA CORONEL EDGAR IVAN</t>
  </si>
  <si>
    <t>CALVETE SIFONTES JHOMILIANNYS DEL VALLE</t>
  </si>
  <si>
    <t>CUADROS REYES MIKAELA ANTONELLA</t>
  </si>
  <si>
    <t>ESCALANTE SANCHEZ DHYLAN YAIR</t>
  </si>
  <si>
    <t>FRANQUIZ REQUENA OLIVER DANIEL</t>
  </si>
  <si>
    <t>GAMONAL SANHUEZA SANTIAGO ALONSO</t>
  </si>
  <si>
    <t>GARCIA VIVEIROS SANTIAGO IRE</t>
  </si>
  <si>
    <t>GUERRERO GARCIA JUAN PABLO</t>
  </si>
  <si>
    <t>IRIBARREN ALVARADO FABIANA ISABEL</t>
  </si>
  <si>
    <t>LABRÍN DURÁN MATHEUS ANDRÉS</t>
  </si>
  <si>
    <t>LEYTON SARTORI MATÍAS IGNACIO</t>
  </si>
  <si>
    <t>LOPEZ BRITO MATHIAS EMMANUEL</t>
  </si>
  <si>
    <t>MARCANO LARA JOSDHARY ESPERANZA</t>
  </si>
  <si>
    <t>NEGRETE VALENZUELA AMARO SALVADOR</t>
  </si>
  <si>
    <t>ORTEGA SANCHEZ VALESKA ISABELLA</t>
  </si>
  <si>
    <t>PIETRANTONI ESCALANTE MATIAS LEONARDO</t>
  </si>
  <si>
    <t>PINILLA COSTA FERNANDO IGNACIO</t>
  </si>
  <si>
    <t>PIZARRO RETAMAL CRISTIAN FELIPE</t>
  </si>
  <si>
    <t>QUEUPIL PAVEZ MATEO ALBERTO</t>
  </si>
  <si>
    <t>QUIROZ MENA IAN NATANAEL DANIEL</t>
  </si>
  <si>
    <t>REYES GOMEZ DIEGO ALEJANDRO</t>
  </si>
  <si>
    <t>ROJAS VALDERRAMA ALMA ROSARIO</t>
  </si>
  <si>
    <t>SANABRIA FLOREZ ADRIAN JATNIEL</t>
  </si>
  <si>
    <t>SEPÚLVEDA CÁRDENAS ALONSO ANDRÉS</t>
  </si>
  <si>
    <t>ST GERMAIN  EMMANUEL GIOVANINO</t>
  </si>
  <si>
    <t>VARGAS PRADO AGUSTINA ISABELLA</t>
  </si>
  <si>
    <t>VASQUEZ MONGE NICOLE MARÍA BELÉN</t>
  </si>
  <si>
    <t>VEGA NORAMBUENA MAITE PASCALE</t>
  </si>
  <si>
    <t>VILLALOBOS ALVARADO RAYÉN ANABEL</t>
  </si>
  <si>
    <t>ZELEME VARGAS MARTÍN ALONSO</t>
  </si>
  <si>
    <t>ZÚÑIGA BASCUÑÁN ANTONELLA BELÉN</t>
  </si>
  <si>
    <t>AGUIRRE ABREU DANIELA DE LOS ANGELES</t>
  </si>
  <si>
    <t>BRUNA ROSALES DIEGO AUGUSTO</t>
  </si>
  <si>
    <t>CAÑIZALEZ TORRES SANTIAGO JOSÉ</t>
  </si>
  <si>
    <t>CASTILLA UZCATEGUI MILAN JOSUE</t>
  </si>
  <si>
    <t>CASTILLO PEREZ MICHELLE VALENTINA</t>
  </si>
  <si>
    <t>CHACIN DARIAS DAVID ALEJANDRO</t>
  </si>
  <si>
    <t>CHACON DIAZ JOHAN JOSE</t>
  </si>
  <si>
    <t>COLMENARES ACOSTA SAMUEL ALEJANDRO</t>
  </si>
  <si>
    <t>CORDERO ARAVENA EMILIA ANTONIA</t>
  </si>
  <si>
    <t>DE LA TORRE MORALES VICENTE MARTÍN</t>
  </si>
  <si>
    <t>DÍAZ BUSTOS TOMÁS</t>
  </si>
  <si>
    <t>GÓMEZ BLAS MACARENA ELIZABETH</t>
  </si>
  <si>
    <t>HERNANDEZ GONZALEZ MATHIAS ANTONIO</t>
  </si>
  <si>
    <t>HERRERA JAQUE MARIAJESUS</t>
  </si>
  <si>
    <t>MENDOZA ROZAS SANTIAGO ALONSO</t>
  </si>
  <si>
    <t>MENESES SAAVEDRA MARTINA ANTONELLA</t>
  </si>
  <si>
    <t>MONSALVE SANTANA JUAN ANDRES</t>
  </si>
  <si>
    <t>MUÑOZ RIQUELME BELÉN ANASTASIA</t>
  </si>
  <si>
    <t>MUÑOZ SALAS ALONSO IGNACIO</t>
  </si>
  <si>
    <t>OMAÑA LEDESMA JORGE ALBERTO</t>
  </si>
  <si>
    <t>ORTIZ TESEN VALENTINA ALEJANDRA</t>
  </si>
  <si>
    <t>PEREIRA LANDAETA LUCIANO EDUARDO</t>
  </si>
  <si>
    <t>PEROZA GARCIA ADAIR JOSE</t>
  </si>
  <si>
    <t>PONTE AGUIRRE VALENTINA ANTONELLA</t>
  </si>
  <si>
    <t>PRADENAS SAGURIE BENJAMÍN DANIEL</t>
  </si>
  <si>
    <t>QUEZADA VALENZUELA MARCELO AGUSTÍN</t>
  </si>
  <si>
    <t>QUIÑELÉN JIMÉNEZ AMAYA</t>
  </si>
  <si>
    <t>RAISINGHANI ROCHANI CHELSY CHARU</t>
  </si>
  <si>
    <t>RAMIREZ ROJAS SANTIAGO ANDRE</t>
  </si>
  <si>
    <t>RIVERO VELIZ MIA VALENTINA</t>
  </si>
  <si>
    <t>SAKKAL ROJAS VIVIANA VICTORIA</t>
  </si>
  <si>
    <t>SILVA RONDON DIEGO ALEJANDRO</t>
  </si>
  <si>
    <t>SUPO HENRIQUEZ BRUNO IGNACIO</t>
  </si>
  <si>
    <t>VALDIVIA NIETO TRINIDAD PAZ</t>
  </si>
  <si>
    <t>VALENCIA BARRERA RODRIGO ALEXANDER</t>
  </si>
  <si>
    <t>VARETTO GARRIDO VICENTE</t>
  </si>
  <si>
    <t>VENEGAS RIQUELME AGUSTINA VICTORIA</t>
  </si>
  <si>
    <t>VENTURA PAREDES SOFIA VALENTINA</t>
  </si>
  <si>
    <t>ALMAO RANGEL MAURICIO ZACKIEL</t>
  </si>
  <si>
    <t>BRACHO PEROZO ELAINE DE JESUS</t>
  </si>
  <si>
    <t>BRICEÑO HERNANDEZ ELIANA FIORELLA</t>
  </si>
  <si>
    <t>CAIGUA HERNANDEZ SAMUEL IGNACIO</t>
  </si>
  <si>
    <t>CARDONA MUÑOZ CELESTE</t>
  </si>
  <si>
    <t>CARREÑO JAIMES BRIANNA ISABELLA</t>
  </si>
  <si>
    <t>CARREÑO LEON SANTIAGO GABRIEL</t>
  </si>
  <si>
    <t>CARRILLO ACUÑA MOISÉS GABRIEL</t>
  </si>
  <si>
    <t>CASALI RIVERA MARIANO LORENZO</t>
  </si>
  <si>
    <t>CASTILLO VERA BRUNO ALONSO</t>
  </si>
  <si>
    <t>CORDERO LICIONI ALEJANDRA DEL VALLE</t>
  </si>
  <si>
    <t>DIAZ GARCIA MATIAS ALEJANDRO</t>
  </si>
  <si>
    <t>ECHEVERRÍA ARNAIS VICTORIA ISABELLA</t>
  </si>
  <si>
    <t>FAÚNDEZ YANTÉN BASTIÁN ESTEBAN</t>
  </si>
  <si>
    <t>FLORES PAIMA CRISTINA ADITH</t>
  </si>
  <si>
    <t>FONTALBA EICHIN MAXIMILIANO ENRIQUE</t>
  </si>
  <si>
    <t>GATICA URRA MARIO ALONSO</t>
  </si>
  <si>
    <t>HERRERA VARGAS DIANA MANUELA</t>
  </si>
  <si>
    <t>LATORRE CEA BASTIÁN ADOLFO</t>
  </si>
  <si>
    <t>LEMA VÁSQUEZ BRUNO DAVID</t>
  </si>
  <si>
    <t>LEÓN TORO EMILIA ANTONIA</t>
  </si>
  <si>
    <t>LLAIMA TRONCOSO CRISTÓBAL IGNACIO</t>
  </si>
  <si>
    <t>LOVERA LOPEZ ZARA ISABELLA</t>
  </si>
  <si>
    <t>LUIZAGA MUÑOZ KEVIN DANIEL</t>
  </si>
  <si>
    <t>MENDOZA LABRA JOSSEFA AGUSTINA</t>
  </si>
  <si>
    <t>MIJARES ESPINOZA NASHVILL ISABELLA</t>
  </si>
  <si>
    <t>MUÑOZ GONZÁLEZ JOSÉ TOMÁS</t>
  </si>
  <si>
    <t>NAVARRO GERALDO ORIANA VALENTINA</t>
  </si>
  <si>
    <t>PASCUAL RODRIGUEZ VICTORIA DANIELA</t>
  </si>
  <si>
    <t>PEREIRA VELÁSQUEZ MARTINA FLORENCIA</t>
  </si>
  <si>
    <t>PÉREZ RODRÍGUEZ BENJAMÍN ALONSO</t>
  </si>
  <si>
    <t>PRADO RANGEL LUIS GERONIMO</t>
  </si>
  <si>
    <t>RAMÍREZ TAPIA JOSÉ IGNACIO</t>
  </si>
  <si>
    <t>RODRIGUEZ CHIAZZARO NICOLE VALENTINA</t>
  </si>
  <si>
    <t>RONDON MUSTAFA SAMER ALEJANDRO</t>
  </si>
  <si>
    <t>SILVA LUNA XIOMARA ANAMILE</t>
  </si>
  <si>
    <t>UCHASARA VEGA CATALINA FLORENCIA</t>
  </si>
  <si>
    <t>VERA REQUENA LUIS ALEJANDRO</t>
  </si>
  <si>
    <t>ALLU SILVA MONSERRAT VERÓNICA</t>
  </si>
  <si>
    <t>ARAYA FARÍAS NICOLÁS DANIEL</t>
  </si>
  <si>
    <t>BIZE ALARCÓN AMANDA ISABELLA</t>
  </si>
  <si>
    <t>BLOKSA MORALES DANNA VALERIA</t>
  </si>
  <si>
    <t>CAROCA SAZO CRISTÓBAL ANTONIO</t>
  </si>
  <si>
    <t>CASAS QUILODRÁN MAXIMILIANO ANDRÉS</t>
  </si>
  <si>
    <t>FIGUEROA VELA FRANCISCA AMELIE</t>
  </si>
  <si>
    <t>FREIRE MURTAGH JAVIER NICOLÁS</t>
  </si>
  <si>
    <t>FUENTES ARREDONDO JULIETA TRINIDAD</t>
  </si>
  <si>
    <t>GÁLVEZ ORTIZ SANTIAGO ANÍBAL</t>
  </si>
  <si>
    <t>GONZALEZ GARCIA GUSTAVO SEBASTIAN</t>
  </si>
  <si>
    <t>GUAJARDO PRIETO AGUSTÍN</t>
  </si>
  <si>
    <t>HUENCHUMILLA PALACIOS IGNACIA</t>
  </si>
  <si>
    <t>LOBOS FUENTEALBA FLORENCIA</t>
  </si>
  <si>
    <t>MELLADO LOVATO GENESIS ISABEL</t>
  </si>
  <si>
    <t>MIRANDA BOBADILLA ADOLFO LEÓN</t>
  </si>
  <si>
    <t>MIRANDA GUTIÉRREZ GABRIEL IGNACIO</t>
  </si>
  <si>
    <t>MUÑOZ SAAVEDRA MARIANO ANDRÉS</t>
  </si>
  <si>
    <t>OLMOS SAN MARTÍN ALEJANDRO</t>
  </si>
  <si>
    <t>PEÑA HIDALGO MARTINA IGNACIA</t>
  </si>
  <si>
    <t>PUNTARELLI AGUIRRE JORGE IGNACIO</t>
  </si>
  <si>
    <t>RAMÍREZ RAMÍREZ SANTIAGO TOMÁS</t>
  </si>
  <si>
    <t>RIVAS ZÚÑIGA ESTEBAN ALONSO</t>
  </si>
  <si>
    <t>RONDON USECHE ADRIANA SOPHIA</t>
  </si>
  <si>
    <t>SAINT-JEAN FAÚNDEZ MAXIMILIANO ADRIÁN</t>
  </si>
  <si>
    <t>SALAMANCA TEJO ANTONELLA IGNACIA</t>
  </si>
  <si>
    <t>SALAZAR SCHALKER BENJAMÍN ANDRÉS</t>
  </si>
  <si>
    <t>SALINAS ROJAS IGNACIO ISMAEL</t>
  </si>
  <si>
    <t>SANDOVAL PLAZA AMAYA MARILUZ</t>
  </si>
  <si>
    <t>SEGOVIA FIGUEROA JULIETA ANDREA</t>
  </si>
  <si>
    <t>SEGUEL ROJO LEÓN FRANCISCO BALTAZAR</t>
  </si>
  <si>
    <t>VALDÉS SALAS MAXIMILIANO ALONSO</t>
  </si>
  <si>
    <t>VÁSQUEZ ACEVEDO ALONSO FELIPE</t>
  </si>
  <si>
    <t>ZULJEVIC LÓPEZ JOSEFINA ANTONIJA</t>
  </si>
  <si>
    <t>AHUMADA BOLAÑOS NATALIA ALEXANDRA</t>
  </si>
  <si>
    <t>ALVARADO REYES MAURICIO ALFONSO</t>
  </si>
  <si>
    <t>ALZURU FERNANDEZ MELVIN CAMILO</t>
  </si>
  <si>
    <t>BARRIGA MARTINEZ NATALIA CRISTIANNI</t>
  </si>
  <si>
    <t>CÁRDENAS LIZAMA VICENTE DANIEL</t>
  </si>
  <si>
    <t>CASTILLO SAYAGO MATHIAS ALEJANDRO</t>
  </si>
  <si>
    <t>CISTERNAS COLQUE SOFÍA ANAÍS</t>
  </si>
  <si>
    <t>FERNÁNDEZ MONTESINO ISMAEL EDUARDO</t>
  </si>
  <si>
    <t>FLOREZ MARIN MARIA PAZ</t>
  </si>
  <si>
    <t>GONZÁLEZ ABURTO AGUSTÍN ERNESTO</t>
  </si>
  <si>
    <t>GUTIÉRREZ TORRES CRISTÓBAL ALONSO</t>
  </si>
  <si>
    <t>HERNANDEZ CHINCHILLA EYLEEN ALEXANDRA</t>
  </si>
  <si>
    <t>IGLESIAS DURÁN DANIEL GUSTAVO</t>
  </si>
  <si>
    <t>LEAL MOLINA ISABELLA ALEJANDRA</t>
  </si>
  <si>
    <t>LUENGO HORMAZÁBAL AMARO ADÁN</t>
  </si>
  <si>
    <t>MENDOZA MOY NATHAN IREMI</t>
  </si>
  <si>
    <t>MORA GUAJARDO GABRIEL EDUARDO</t>
  </si>
  <si>
    <t>MUÑOZ GONZÁLEZ CATALINA IGNACIA</t>
  </si>
  <si>
    <t>Otero Romero Jesus Emilio</t>
  </si>
  <si>
    <t>PACHECO LUISI ASHLY VALENTINA</t>
  </si>
  <si>
    <t>PINO SILVA SOFÍA CATALINA IGNACIA</t>
  </si>
  <si>
    <t>PIRELA PEREZ SANTIAGO RAFAEL</t>
  </si>
  <si>
    <t>RAMIREZ ARAUJO MARIANGEL SARAY</t>
  </si>
  <si>
    <t>RIVERA TOBAR IGNACIA EMILIA</t>
  </si>
  <si>
    <t>RIVEROS PIZARRO VAITHIARE</t>
  </si>
  <si>
    <t>SALINAS CABRINI SAMUEL ALEJANDRO</t>
  </si>
  <si>
    <t>SANCHEZ LAREZ SOPHIA ISABELLE</t>
  </si>
  <si>
    <t>SUAZO MORALES AGUSTÍN IGNACIO</t>
  </si>
  <si>
    <t>TORO HENRÍQUEZ SEBASTIÁN JOAQUÍN</t>
  </si>
  <si>
    <t>TORRES OJEDA MATHIAS EDUARDO</t>
  </si>
  <si>
    <t>VALENZUELA TORRES EMILIA PAZ</t>
  </si>
  <si>
    <t>ZAPATA ARTEAGA ALBELY DANITZA</t>
  </si>
  <si>
    <t>ZAPATA SANTIBÁÑEZ PAZ JAZMÍN</t>
  </si>
  <si>
    <t>ZEPEDA TORRES JULIETA PAZ</t>
  </si>
  <si>
    <t>ALLENDE SANTIBÁÑEZ BENJAMÍN MAXIMILIANO</t>
  </si>
  <si>
    <t>ARTEAGA SALAS CRISTÓBAL TOMÁS</t>
  </si>
  <si>
    <t>CABRERA FUENTES THOMÁS EDUARDO ELIOS</t>
  </si>
  <si>
    <t>COROMER MEDINA CRISTÓBAL ENRIQUE</t>
  </si>
  <si>
    <t>ESCOBAR OVALLE THOMAS DEMIAN</t>
  </si>
  <si>
    <t>FERNANDEZ CALLEJAS VICENTE TOMÁS</t>
  </si>
  <si>
    <t>FERNÁNDEZ ERAZO ANTONIA IGNACIA</t>
  </si>
  <si>
    <t>FLORES AVILA SOPHIA VICTORIA</t>
  </si>
  <si>
    <t>GONZALEZ ESPINOZA ALEXANDER JESUS</t>
  </si>
  <si>
    <t>HERNANDEZ ALMARZA JESUS GABRIEL</t>
  </si>
  <si>
    <t>KASSEM GUTIERREZ FAIRUZ ABIR</t>
  </si>
  <si>
    <t>MARIN CARREÑO DIEGO ALEJANDRO</t>
  </si>
  <si>
    <t>MARQUEZ COLINA JULIAN JOSE</t>
  </si>
  <si>
    <t>MORA PACHECO RUBEN DARIO</t>
  </si>
  <si>
    <t>MORAGA PACHECO CARLOS ANDRES HUMBERTO</t>
  </si>
  <si>
    <t>MUÑOZ GONZALEZ VALERY SABRINA</t>
  </si>
  <si>
    <t>PACHON CABRERA MATÍAS</t>
  </si>
  <si>
    <t>PADILLA SALAS SOFÍA</t>
  </si>
  <si>
    <t>PAZ FERREBUS CAMILA SOFIA</t>
  </si>
  <si>
    <t>PECHE ROSALES DELECK DIHEMAR</t>
  </si>
  <si>
    <t>PEREZ RODRIGUEZ JOHALBELYS ANAIS</t>
  </si>
  <si>
    <t>PINTO PRINCIPE DAYANNA NICOLE</t>
  </si>
  <si>
    <t>PULIDO BUITRAGO PAULA FERNANDA</t>
  </si>
  <si>
    <t>RIQUELME VICENCIO MARTÍN BASTIÁN</t>
  </si>
  <si>
    <t>RODRIGUEZ MARQUINA ESTEBAN DAVID</t>
  </si>
  <si>
    <t>RODRIGUEZ ORTEGA FATIMA ANTONELLA</t>
  </si>
  <si>
    <t>ROSALES MANCILLA RENATO NICOLÁS</t>
  </si>
  <si>
    <t>SALDÍAS MORENO VICENTE MATEO</t>
  </si>
  <si>
    <t>SOTELO CARES TRINIDAD IGNACIA</t>
  </si>
  <si>
    <t>SOTO VEGA NICOLÁS JUAN PEDRO</t>
  </si>
  <si>
    <t>TOLEDO MARDONES CRISTÓBAL ALEJANDRO</t>
  </si>
  <si>
    <t>VALDEBENITO CAYAZZO VICENTE NICOLA</t>
  </si>
  <si>
    <t>VALDOVINOS RÍOS DANTE LEÓN</t>
  </si>
  <si>
    <t>VASQUEZ COLAN FRANCISCO SEBASTIÁN</t>
  </si>
  <si>
    <t>VERA AVILÉS EMILIA CONSTANZA</t>
  </si>
  <si>
    <t>VERGARA FLORES JAVIERA ANTONIA</t>
  </si>
  <si>
    <t>ZAVALETA DELGADO POLO ANDRÉS</t>
  </si>
  <si>
    <t>ALAYON ROVAINA GABRIELA VALENTINA</t>
  </si>
  <si>
    <t>ALMEIDA YEPEZ ARYAM FERNANDA</t>
  </si>
  <si>
    <t>ANDREOTTI NEIRA FLORENCIA ANTONELLA</t>
  </si>
  <si>
    <t>ANTONIETTI VIEIRA KIARA RAQUEL</t>
  </si>
  <si>
    <t>ARANDA GARCÍA ÁLVARO ANDRÉS</t>
  </si>
  <si>
    <t>ARAUJO RUIZ MARIA VICTORIA</t>
  </si>
  <si>
    <t>CASTILLO SILVA BRITHANI CAMILA</t>
  </si>
  <si>
    <t>CERDA TEJEDA CRISTOPHER ALONSO</t>
  </si>
  <si>
    <t>CORDERO HERRERA RICARDO ANDRES</t>
  </si>
  <si>
    <t>DÍAZ SILVA BENJAMÍN HERNÁN</t>
  </si>
  <si>
    <t>FARÍAS RÍOS JESÚS ALBERTO ANGELO</t>
  </si>
  <si>
    <t>FERMIN ZANABRIA STEFFANIA JOSE</t>
  </si>
  <si>
    <t>FERNANDEZ VELIZ VICTOR DANIEL</t>
  </si>
  <si>
    <t>FIGUEROA CÁRCAMO SOFÍA IGNACIA</t>
  </si>
  <si>
    <t>FOGGIA BRICEÑO FRANCESCA ANTHONELLA</t>
  </si>
  <si>
    <t>GARCIA SOJO SANTIAGO ANDRES</t>
  </si>
  <si>
    <t>GUTIERREZ GARCIA WHILKYS ANTONIO</t>
  </si>
  <si>
    <t>HERNANDEZ DE LEON YOSMAIRY</t>
  </si>
  <si>
    <t>ISLA SANCHEZ DYLAN ALEXANDER</t>
  </si>
  <si>
    <t>MARIANY ZAMORA AINARA SOFIA</t>
  </si>
  <si>
    <t>MARIL HUENCHUMÁN ANTONELLA LUCÍA</t>
  </si>
  <si>
    <t>MARTINEZ TALAVERA VALERIA ISABEL</t>
  </si>
  <si>
    <t>NAIDA KULIDA MARK</t>
  </si>
  <si>
    <t>NAVARRO BELLIDO DAYANNE JOHANSSON</t>
  </si>
  <si>
    <t>NUÑEZ FRANCO SANTIAGO DAVID</t>
  </si>
  <si>
    <t>ORELLANA POBLETE ISIDORA SOFÍA</t>
  </si>
  <si>
    <t>PAEZ RODRIGUEZ SIMON</t>
  </si>
  <si>
    <t>PAULINO GÁLVEZ AMMY ANAÍS</t>
  </si>
  <si>
    <t>RADA TORRES JOSHUA ABRAHAM</t>
  </si>
  <si>
    <t>RANGEL BLANCO KAMILA ANTHONELLA</t>
  </si>
  <si>
    <t>RETES CASANOVA JOSEFINA IGNACIA</t>
  </si>
  <si>
    <t>RODRIGUEZ PINEDA MARIA FERNANDA</t>
  </si>
  <si>
    <t>ROJAS DUARTE SOFÍA CATALINA</t>
  </si>
  <si>
    <t>SUÁREZ ORELLANA MATÍAS PATRICIO</t>
  </si>
  <si>
    <t>VARELA LOBOS STEPHANIE ANTONELLA</t>
  </si>
  <si>
    <t>VIVANCO SAAVEDRA BENJAMÍN IGNACIO</t>
  </si>
  <si>
    <t>ZAMBRANO MANOSALVA SANTIAGO JESUS</t>
  </si>
  <si>
    <t>AGUILAR POLANCO SOFÍA BEATRIZ</t>
  </si>
  <si>
    <t>ALFARO ALFARO MARTINA DANAE</t>
  </si>
  <si>
    <t>ALMAO RANGEL EVA RAZIEL</t>
  </si>
  <si>
    <t>ARIAS ARÉVALO CONSTANZA ANTONELLA</t>
  </si>
  <si>
    <t>CAMUS ARNAEZ IGNACIO ALFREDO</t>
  </si>
  <si>
    <t>COLINA OLMOS RASHELT ALEJANDRA</t>
  </si>
  <si>
    <t>ESCUDERO DONOSO AGUSTÍN MAURICIO</t>
  </si>
  <si>
    <t>FIGUEROA DUEÑAS DIEGO PABLO</t>
  </si>
  <si>
    <t>GACITÚA ARRIAZA CONSTANZA AYLEEN</t>
  </si>
  <si>
    <t>GUERRA GUAJARDO JOSEFINA IGNACIA</t>
  </si>
  <si>
    <t>GUTIÉRREZ MORENO EMILIO IGNACIO</t>
  </si>
  <si>
    <t>GUTIÉRREZ MUÑOZ VICENTE IGNACIO</t>
  </si>
  <si>
    <t>GUZMÁN SANHUEZA AGUSTÍN IÑAKI</t>
  </si>
  <si>
    <t>HENRIQUEZ HENRIQUEZ GABRIEL ANDRES</t>
  </si>
  <si>
    <t>HERNANDEZ MARTINEZ NICOLE SOFIA</t>
  </si>
  <si>
    <t>LEIVA LÓPEZ FLORENCIA TRINIDAD</t>
  </si>
  <si>
    <t>LIZARRAGA SANCHEZ EDWIN JEANPIER</t>
  </si>
  <si>
    <t>LOZADA HUBNER ANGEL EDUARDO</t>
  </si>
  <si>
    <t>MENDEZ DURAN DAVID SAMUEL</t>
  </si>
  <si>
    <t>MIRANDA MANSILLA LUCAS JAVIER</t>
  </si>
  <si>
    <t>MORALES LUKACS FARID KARIM</t>
  </si>
  <si>
    <t>OSORIO GALLARDO DAMIÁN ELÍAS</t>
  </si>
  <si>
    <t>PARRA CORTÉS THAIS ALONDRA</t>
  </si>
  <si>
    <t>PEREZ HERNANDEZ AARON SAUL</t>
  </si>
  <si>
    <t>PÉREZ BUZZETTI ROSARIO FRANCESCA</t>
  </si>
  <si>
    <t>PIRELA MARTINEZ VIVIANA LUCIA</t>
  </si>
  <si>
    <t>QUITRAL VIDAL AGUSTINA PAZ</t>
  </si>
  <si>
    <t>RAMOS DIAZ ISABELLA VALENTINA</t>
  </si>
  <si>
    <t>ROJAS MIRANDA CRISTÓBAL GABRIEL</t>
  </si>
  <si>
    <t>ROMERO ROJAS ANTONELLA BELÉN</t>
  </si>
  <si>
    <t>SALAS BRITO GABRIELA ISIDORA</t>
  </si>
  <si>
    <t>SALGADO DUARTE MARTÍN IGNACIO</t>
  </si>
  <si>
    <t>SÁNCHEZ GALINDO TOMÁS BENJAMÍN</t>
  </si>
  <si>
    <t>SIMOZA RIVAS ISABELLA VALENTINA MARIA</t>
  </si>
  <si>
    <t>TAPIA OJEDA JULIETA CAROLINA</t>
  </si>
  <si>
    <t>TORRES ANDRADE SARA ALEJANDRA</t>
  </si>
  <si>
    <t>YÁÑEZ HUERTA ADOLFO ALEJANDRO</t>
  </si>
  <si>
    <t>ARRIAGADA SOTO SOFÍA ANTONIA</t>
  </si>
  <si>
    <t>ASENCIO OSORIO STEFANO LEONE</t>
  </si>
  <si>
    <t>ASPEE MANRÍQUEZ FRANCISCA ANTONIA</t>
  </si>
  <si>
    <t>ÁVILA SALINAS BRUNO GABRIEL</t>
  </si>
  <si>
    <t>BARRETO CRUZ CONSTANZA JAZMÍN</t>
  </si>
  <si>
    <t>BERMUDEZ ROMERO JONAS MANUEL</t>
  </si>
  <si>
    <t>BORROTO OSUNA ALEX HARRISON</t>
  </si>
  <si>
    <t>BRUNA PIZARRO JOSEFA CATALINA</t>
  </si>
  <si>
    <t>CARNOT MANRÍQUEZ CATALINA IGNACIA</t>
  </si>
  <si>
    <t>CASAS QUILODRÁN MONSERRAT ISIDORA</t>
  </si>
  <si>
    <t>CEDEÑO GUEVARA GUILLMARY ANTONELLA</t>
  </si>
  <si>
    <t>CORTÉS NEIMAN AGUSTÍN MAXIMILIANO</t>
  </si>
  <si>
    <t>CRUZ BEJARANO ORIANA</t>
  </si>
  <si>
    <t>DÍAZ AGUILERA SOFÍA EMILIA</t>
  </si>
  <si>
    <t>ESTRELLA BRITO NICKOLAS ANDREE</t>
  </si>
  <si>
    <t>FLORES MERLET LEÓN ALONSO</t>
  </si>
  <si>
    <t>FORTINI GONZÁLEZ MÁXIMO GASPAR</t>
  </si>
  <si>
    <t>GONZALEZ CARUCI NATHALIA SARAHI</t>
  </si>
  <si>
    <t>GONZÁLEZ ABARCA MATÍAS ALEJANDRO</t>
  </si>
  <si>
    <t>GONZÁLEZ VELOZ MATÍAS CHRISTIAN IGNACIO</t>
  </si>
  <si>
    <t>GUTIÉRREZ BARRIGA GABRIEL ALONSO</t>
  </si>
  <si>
    <t>IRISMA GARZON SEBASTIAN EMANUEL</t>
  </si>
  <si>
    <t>ITURRIAGA VILLAR IGNACIO JAVIER</t>
  </si>
  <si>
    <t>LOPEZ SIVIRA FABRIZZIO ALEJANDRO</t>
  </si>
  <si>
    <t>LOZADA BELANDRIA GRECIA ISABEL</t>
  </si>
  <si>
    <t>MEDINA SAAVEDRA DOMINIQUE ANAHIS</t>
  </si>
  <si>
    <t>MEDINA VILLAMIZAR MATHIAS EDUARDO</t>
  </si>
  <si>
    <t>MEJÍAS JOHNSON ISMAEL ALEXANDER</t>
  </si>
  <si>
    <t>MUÑOZ NAVARRO AGUSTÍN ALONSO</t>
  </si>
  <si>
    <t>PÉREZ ESPINOZA CAMILA ISABELLA</t>
  </si>
  <si>
    <t>PORRAS CASANOVA SOPHIA VALENTINA</t>
  </si>
  <si>
    <t>REYES SANTIAGO FLORENCIA AIN</t>
  </si>
  <si>
    <t>RIQUELME GÓMEZ AMAYA LUCÍA</t>
  </si>
  <si>
    <t>ROA VARGAS FLORENCIA ANTONIA</t>
  </si>
  <si>
    <t>ROZAS HELENA JOSEFA IGNACIA</t>
  </si>
  <si>
    <t>SALAMANCA CARO MAITE NICOLE</t>
  </si>
  <si>
    <t>SAN JUAN MANZANO RODRIGO IGNACIO</t>
  </si>
  <si>
    <t>TOLEDO PARRA ISAAC ESTEBAN</t>
  </si>
  <si>
    <t>VEGA MEDINA EMILIA BELÉN</t>
  </si>
  <si>
    <t>ALCAÍNO SANTANDER SANTIAGO</t>
  </si>
  <si>
    <t>ALEMAN MOZO FREDDY GABRIEL</t>
  </si>
  <si>
    <t>ALVARADO RODRÍGUEZ ANTONELLA</t>
  </si>
  <si>
    <t>CÁCERES GONZÁLEZ LUNA ESPERANZA</t>
  </si>
  <si>
    <t>CALABRIANO CORTÉS SARA GABRIELA</t>
  </si>
  <si>
    <t>CANALES ROA LUCAS AGUSTÍN</t>
  </si>
  <si>
    <t>CHAMY CARRASCO JOAKIN ANDRÉS</t>
  </si>
  <si>
    <t>DEROY FRANCO JESUS ALEJANDRO</t>
  </si>
  <si>
    <t>DÍAZ CORNEJO RAFAELLA CAROLINA</t>
  </si>
  <si>
    <t>ERICES BRAVO ISIDORA MARGARITA</t>
  </si>
  <si>
    <t>ESPINOZA GARRIDO VALENTINA ANTONIA</t>
  </si>
  <si>
    <t>FUENTES HERNÁNDEZ CRISTÓBAL LEONARDO</t>
  </si>
  <si>
    <t>GOMEZ SANABRIA LUIS SANTIAGO</t>
  </si>
  <si>
    <t>GONZALEZ RODRIGUEZ ANA SOFIA</t>
  </si>
  <si>
    <t>GUILLEN SARMIENTO ANNA GABRIELA</t>
  </si>
  <si>
    <t>HENRÍQUEZ COLIPUÉ VICTORIA SOFIA</t>
  </si>
  <si>
    <t>HERNANDEZ MENDEZ VALESKA VALENTINA</t>
  </si>
  <si>
    <t>JIMÉNEZ ARAYA FRANN AIMARA PAZ</t>
  </si>
  <si>
    <t>LEDESMA BURGOS PABLO ANDRÉ</t>
  </si>
  <si>
    <t>LOZANO MUÑOZ EMANUEL</t>
  </si>
  <si>
    <t>MARTINEZ ORASMA SALVADOR ALEJANDRO</t>
  </si>
  <si>
    <t>MATELUNA FUENZALIDA LUCAS IGNACIO</t>
  </si>
  <si>
    <t>MONTECINO ARMIJO ANDRÉS EMILIANO</t>
  </si>
  <si>
    <t>MONTILLA SILVA HELEN VALENTINA</t>
  </si>
  <si>
    <t>MORENO ERICES BENJAMÍN ALEJANDRO</t>
  </si>
  <si>
    <t>OMAÑA LEDESMA LEVIS OMAR</t>
  </si>
  <si>
    <t>ORREGO MONTES LUNA AMARAL</t>
  </si>
  <si>
    <t>PERALTA QUILAMÁN ALLYSON SOLANGE</t>
  </si>
  <si>
    <t>PEREZ HERRERA VALERIA FERNANDA</t>
  </si>
  <si>
    <t>PICKOSKI MACHUCA AGATHA FRANCOISE</t>
  </si>
  <si>
    <t>SAN MARTÍN DUARTE PASCUALA IGNACIA</t>
  </si>
  <si>
    <t>SIFUENTES LLANTOY RYAN WILDER</t>
  </si>
  <si>
    <t>SUAREZ COELLO SANTIAGO INOCENCIO</t>
  </si>
  <si>
    <t>TORO MOYA ALFREDO</t>
  </si>
  <si>
    <t>ULLOA MENDOZA MATEO NICOLÁS</t>
  </si>
  <si>
    <t>UNDURRAGA POBLETE BENJAMÍN ALEJANDRO</t>
  </si>
  <si>
    <t>VALDERRAMA BURGOS ALISSON VIOLETA</t>
  </si>
  <si>
    <t>VALDÉS FERNÁNDEZ DIEGO IGNACIO</t>
  </si>
  <si>
    <t>VARGAS VALDÉS FRANCISCO IGNACIO</t>
  </si>
  <si>
    <t>YAÑEZ YÁÑEZ LUCIANA CATALINA</t>
  </si>
  <si>
    <t>AHUMADA VALLEJOS CATALINA ISABELLA</t>
  </si>
  <si>
    <t>AMIGO VÁSQUEZ JORGE MIGUEL IGNACIO</t>
  </si>
  <si>
    <t>AQUILES MORA SIMONEY ANITA</t>
  </si>
  <si>
    <t>CÁCERES DELGADO AGUSTÍN ALEJANDRO</t>
  </si>
  <si>
    <t>CANO VELÁSQUEZ AGUSTINA ARLETTE</t>
  </si>
  <si>
    <t>CASTILLO HUENCHUMÁN BASTIÁN ANTONIO</t>
  </si>
  <si>
    <t>CASTILLO SILVA MAITE VALESKA</t>
  </si>
  <si>
    <t>CORDOVA PRIETO SARA SOFIA</t>
  </si>
  <si>
    <t>CORRALES MUÑOZ KAROL VALENTINA</t>
  </si>
  <si>
    <t>ESTAY GARCÍA VICENTE ENRIQUE</t>
  </si>
  <si>
    <t>FELIBERTT GARCIA SAMANTHA CAMILA</t>
  </si>
  <si>
    <t>FERNANDEZ ITURRIAGA AGUSTÍN MAXIMILIANO</t>
  </si>
  <si>
    <t>FIGUEROA CÁRCAMO BENJAMÍN FELIPE</t>
  </si>
  <si>
    <t>HUAMAN LABRÍN THIAGO JOAQUÍN</t>
  </si>
  <si>
    <t>INOSTROZA GARCÍA MARTINA YSIDORA</t>
  </si>
  <si>
    <t>JAIME DÍAZ DANA ELIZABETH</t>
  </si>
  <si>
    <t>JARA ARRAÑO EMILIA CONSTANZA</t>
  </si>
  <si>
    <t>LECHUGA ARAYA JOSÉ TOMÁS</t>
  </si>
  <si>
    <t>LOPEZ DE LA ROSA WILLMARY VALENTINA</t>
  </si>
  <si>
    <t>MAGALLANES CORREA SANTIAGO JESUS</t>
  </si>
  <si>
    <t>MANAYAY LEON DAVID JOSÍAS</t>
  </si>
  <si>
    <t>MARIL HUENCHUMÁN BENJAMÍN ARTURO</t>
  </si>
  <si>
    <t>MENDOZA ROZAS BLADIMIR GONZALO</t>
  </si>
  <si>
    <t>MONTECINO PONCE DE LEÓN PÍA TAMARA</t>
  </si>
  <si>
    <t>NIDA LAGOS ISIDORA MONSERRAT</t>
  </si>
  <si>
    <t>NÚÑEZ NAVARRETE CATALINA IGNACIA</t>
  </si>
  <si>
    <t>PALMA ZAGAL TOMÁS IGNACIO</t>
  </si>
  <si>
    <t>PAREDES BRAVO MÁXIMO AGUSTÍN</t>
  </si>
  <si>
    <t>PINILLA COSTA CATALINA PAZ</t>
  </si>
  <si>
    <t>PIRELA ZABALA JUAN DIEGO</t>
  </si>
  <si>
    <t>QUEZADA MATURANA MATÍAS FELIPE</t>
  </si>
  <si>
    <t>REBOLLEDO PARDO FLORENCIA EMILIA</t>
  </si>
  <si>
    <t>RÍOS CARVAJAL PAULA ANDREA</t>
  </si>
  <si>
    <t>RODRÍGUEZ REYES ALONSO IGNACIO</t>
  </si>
  <si>
    <t>SAGREDO AQUEVEQUE VANIA ESTER</t>
  </si>
  <si>
    <t>SOLETO OLMOS ISABELLA</t>
  </si>
  <si>
    <t>TABARES LA ROSA ANDRÉS</t>
  </si>
  <si>
    <t>GRANADILLO RIVERO ALEJANDRO ANTONIO</t>
  </si>
  <si>
    <t xml:space="preserve">PROF. JEFE: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</si>
</sst>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6" xfId="0" applyFont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6" fillId="0" borderId="8" xfId="0" applyFont="1" applyBorder="1"/>
    <xf numFmtId="0" fontId="6" fillId="0" borderId="7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3</xdr:col>
      <xdr:colOff>381000</xdr:colOff>
      <xdr:row>5</xdr:row>
      <xdr:rowOff>127634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B8F682-6551-9766-4624-CC2A34143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0"/>
          <a:ext cx="933450" cy="10801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3</xdr:col>
      <xdr:colOff>198583</xdr:colOff>
      <xdr:row>5</xdr:row>
      <xdr:rowOff>157068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B5E504-20FE-657E-CD00-C2E80296A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0"/>
          <a:ext cx="951058" cy="110956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3</xdr:col>
      <xdr:colOff>208108</xdr:colOff>
      <xdr:row>5</xdr:row>
      <xdr:rowOff>157068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2C7478-E5CD-161A-9570-C5A4CBFDB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0"/>
          <a:ext cx="951058" cy="11095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3</xdr:col>
      <xdr:colOff>198583</xdr:colOff>
      <xdr:row>5</xdr:row>
      <xdr:rowOff>157068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004C60-F23C-585C-38F2-0656A02C2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0"/>
          <a:ext cx="951058" cy="11095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9525</xdr:rowOff>
    </xdr:from>
    <xdr:to>
      <xdr:col>3</xdr:col>
      <xdr:colOff>189058</xdr:colOff>
      <xdr:row>5</xdr:row>
      <xdr:rowOff>166593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8A737-C5CD-6353-4889-62470AC99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951058" cy="11095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3</xdr:col>
      <xdr:colOff>160483</xdr:colOff>
      <xdr:row>5</xdr:row>
      <xdr:rowOff>166593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4B06FA-BCE9-98DB-DAA9-3884AC8A1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9525"/>
          <a:ext cx="951058" cy="110956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3</xdr:col>
      <xdr:colOff>160483</xdr:colOff>
      <xdr:row>5</xdr:row>
      <xdr:rowOff>157068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78E252-5A8D-1B70-CDE7-C9C5F5459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0"/>
          <a:ext cx="951058" cy="110956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3</xdr:col>
      <xdr:colOff>170008</xdr:colOff>
      <xdr:row>5</xdr:row>
      <xdr:rowOff>157068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FE7735-B35B-E57D-DBBF-7F5B64155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0"/>
          <a:ext cx="951058" cy="110956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3</xdr:col>
      <xdr:colOff>180975</xdr:colOff>
      <xdr:row>5</xdr:row>
      <xdr:rowOff>154305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313490-81CF-4F5E-8CD9-40E170693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0"/>
          <a:ext cx="952500" cy="110680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</xdr:rowOff>
    </xdr:from>
    <xdr:to>
      <xdr:col>3</xdr:col>
      <xdr:colOff>179533</xdr:colOff>
      <xdr:row>5</xdr:row>
      <xdr:rowOff>166593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D5B700-F0F6-11E9-56A6-D8D918C3C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9525"/>
          <a:ext cx="951058" cy="110956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3</xdr:col>
      <xdr:colOff>179533</xdr:colOff>
      <xdr:row>5</xdr:row>
      <xdr:rowOff>157068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91826D-3A1C-F677-C2E8-FAE9A6B79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0"/>
          <a:ext cx="951058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3</xdr:col>
      <xdr:colOff>342900</xdr:colOff>
      <xdr:row>5</xdr:row>
      <xdr:rowOff>100964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FC582-1F59-1F61-ECA2-31391779D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0"/>
          <a:ext cx="914400" cy="105346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3</xdr:col>
      <xdr:colOff>150958</xdr:colOff>
      <xdr:row>5</xdr:row>
      <xdr:rowOff>166593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DB27C-9E3A-03C2-A839-509D27C3B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9525"/>
          <a:ext cx="951058" cy="110956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19050</xdr:rowOff>
    </xdr:from>
    <xdr:to>
      <xdr:col>3</xdr:col>
      <xdr:colOff>179533</xdr:colOff>
      <xdr:row>5</xdr:row>
      <xdr:rowOff>176118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35B029-13E1-E287-8B62-927F9CC0C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50"/>
          <a:ext cx="951058" cy="110956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19050</xdr:rowOff>
    </xdr:from>
    <xdr:to>
      <xdr:col>3</xdr:col>
      <xdr:colOff>160483</xdr:colOff>
      <xdr:row>5</xdr:row>
      <xdr:rowOff>176118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4F99F6-370A-63BC-392E-8B899C954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9050"/>
          <a:ext cx="951058" cy="110956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3</xdr:col>
      <xdr:colOff>150958</xdr:colOff>
      <xdr:row>5</xdr:row>
      <xdr:rowOff>166593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7CF5C1-DEA9-A635-572E-D7B2D5282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9525"/>
          <a:ext cx="951058" cy="110956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</xdr:rowOff>
    </xdr:from>
    <xdr:to>
      <xdr:col>3</xdr:col>
      <xdr:colOff>170008</xdr:colOff>
      <xdr:row>5</xdr:row>
      <xdr:rowOff>166593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D07AF8-5B07-EF81-4A0F-A0368ACE9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9525"/>
          <a:ext cx="951058" cy="11095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19049</xdr:rowOff>
    </xdr:from>
    <xdr:to>
      <xdr:col>3</xdr:col>
      <xdr:colOff>342900</xdr:colOff>
      <xdr:row>5</xdr:row>
      <xdr:rowOff>93344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A05E8A-EB90-9FF9-6A95-C92B10524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19049"/>
          <a:ext cx="857250" cy="10267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3</xdr:col>
      <xdr:colOff>285750</xdr:colOff>
      <xdr:row>5</xdr:row>
      <xdr:rowOff>127634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4FCC7D-2CD3-0763-5E67-233FCC2B7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0"/>
          <a:ext cx="904875" cy="10801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47624</xdr:rowOff>
    </xdr:from>
    <xdr:to>
      <xdr:col>3</xdr:col>
      <xdr:colOff>361950</xdr:colOff>
      <xdr:row>5</xdr:row>
      <xdr:rowOff>121919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AC5D3E-B59E-B620-2CC0-9A8C88CD7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7624"/>
          <a:ext cx="923925" cy="10267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85724</xdr:rowOff>
    </xdr:from>
    <xdr:to>
      <xdr:col>3</xdr:col>
      <xdr:colOff>180975</xdr:colOff>
      <xdr:row>5</xdr:row>
      <xdr:rowOff>160019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EE3104-880C-C3A6-6240-F72D490CA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85724"/>
          <a:ext cx="914400" cy="10267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3</xdr:col>
      <xdr:colOff>190500</xdr:colOff>
      <xdr:row>5</xdr:row>
      <xdr:rowOff>154304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476566-CA3E-A396-168F-978B01400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904875" cy="1106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38099</xdr:rowOff>
    </xdr:from>
    <xdr:to>
      <xdr:col>3</xdr:col>
      <xdr:colOff>219075</xdr:colOff>
      <xdr:row>6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342802-4B13-0ACD-0EE0-C93F86EA5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38099"/>
          <a:ext cx="904875" cy="1106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19049</xdr:rowOff>
    </xdr:from>
    <xdr:to>
      <xdr:col>3</xdr:col>
      <xdr:colOff>142875</xdr:colOff>
      <xdr:row>5</xdr:row>
      <xdr:rowOff>173354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C405A4-B5BA-0B40-4151-7CE7F6B10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9049"/>
          <a:ext cx="952500" cy="11068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1005"/>
  <sheetViews>
    <sheetView tabSelected="1" workbookViewId="0">
      <selection activeCell="F9" sqref="F9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5.42578125" bestFit="1" customWidth="1"/>
    <col min="5" max="5" width="16.57031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28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2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16"/>
      <c r="D10" s="17" t="s">
        <v>51</v>
      </c>
    </row>
    <row r="11" spans="1:5" s="18" customFormat="1" ht="20.100000000000001" customHeight="1" x14ac:dyDescent="0.25">
      <c r="A11" s="14"/>
      <c r="B11" s="15">
        <f>B10+1</f>
        <v>2</v>
      </c>
      <c r="C11" s="16"/>
      <c r="D11" s="17" t="s">
        <v>52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16"/>
      <c r="D12" s="17" t="s">
        <v>53</v>
      </c>
    </row>
    <row r="13" spans="1:5" s="18" customFormat="1" ht="20.100000000000001" customHeight="1" x14ac:dyDescent="0.25">
      <c r="A13" s="14"/>
      <c r="B13" s="15">
        <f t="shared" si="0"/>
        <v>4</v>
      </c>
      <c r="C13" s="16"/>
      <c r="D13" s="17" t="s">
        <v>54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20"/>
      <c r="D14" s="21" t="s">
        <v>55</v>
      </c>
    </row>
    <row r="15" spans="1:5" s="18" customFormat="1" ht="20.100000000000001" customHeight="1" x14ac:dyDescent="0.25">
      <c r="A15" s="14"/>
      <c r="B15" s="22">
        <f t="shared" si="0"/>
        <v>6</v>
      </c>
      <c r="C15" s="23"/>
      <c r="D15" s="24" t="s">
        <v>56</v>
      </c>
    </row>
    <row r="16" spans="1:5" s="18" customFormat="1" ht="20.100000000000001" customHeight="1" x14ac:dyDescent="0.25">
      <c r="A16" s="14"/>
      <c r="B16" s="15">
        <f t="shared" si="0"/>
        <v>7</v>
      </c>
      <c r="C16" s="16"/>
      <c r="D16" s="17" t="s">
        <v>57</v>
      </c>
    </row>
    <row r="17" spans="1:4" s="18" customFormat="1" ht="20.100000000000001" customHeight="1" x14ac:dyDescent="0.25">
      <c r="A17" s="14"/>
      <c r="B17" s="15">
        <f t="shared" si="0"/>
        <v>8</v>
      </c>
      <c r="C17" s="16"/>
      <c r="D17" s="17" t="s">
        <v>58</v>
      </c>
    </row>
    <row r="18" spans="1:4" s="18" customFormat="1" ht="20.100000000000001" customHeight="1" x14ac:dyDescent="0.25">
      <c r="A18" s="14"/>
      <c r="B18" s="15">
        <f t="shared" si="0"/>
        <v>9</v>
      </c>
      <c r="C18" s="16"/>
      <c r="D18" s="17" t="s">
        <v>59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20"/>
      <c r="D19" s="21" t="s">
        <v>60</v>
      </c>
    </row>
    <row r="20" spans="1:4" s="18" customFormat="1" ht="20.100000000000001" customHeight="1" x14ac:dyDescent="0.25">
      <c r="A20" s="14"/>
      <c r="B20" s="22">
        <f t="shared" si="0"/>
        <v>11</v>
      </c>
      <c r="C20" s="23"/>
      <c r="D20" s="24" t="s">
        <v>61</v>
      </c>
    </row>
    <row r="21" spans="1:4" s="18" customFormat="1" ht="20.100000000000001" customHeight="1" x14ac:dyDescent="0.25">
      <c r="A21" s="14"/>
      <c r="B21" s="15">
        <f t="shared" si="0"/>
        <v>12</v>
      </c>
      <c r="C21" s="16"/>
      <c r="D21" s="17" t="s">
        <v>62</v>
      </c>
    </row>
    <row r="22" spans="1:4" s="18" customFormat="1" ht="20.100000000000001" customHeight="1" x14ac:dyDescent="0.25">
      <c r="A22" s="14"/>
      <c r="B22" s="15">
        <f t="shared" si="0"/>
        <v>13</v>
      </c>
      <c r="C22" s="16"/>
      <c r="D22" s="17" t="s">
        <v>63</v>
      </c>
    </row>
    <row r="23" spans="1:4" s="18" customFormat="1" ht="20.100000000000001" customHeight="1" x14ac:dyDescent="0.25">
      <c r="A23" s="14"/>
      <c r="B23" s="15">
        <f t="shared" si="0"/>
        <v>14</v>
      </c>
      <c r="C23" s="16"/>
      <c r="D23" s="17" t="s">
        <v>64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20"/>
      <c r="D24" s="21" t="s">
        <v>65</v>
      </c>
    </row>
    <row r="25" spans="1:4" s="18" customFormat="1" ht="20.100000000000001" customHeight="1" x14ac:dyDescent="0.25">
      <c r="A25" s="14"/>
      <c r="B25" s="22">
        <f t="shared" si="0"/>
        <v>16</v>
      </c>
      <c r="C25" s="23"/>
      <c r="D25" s="24" t="s">
        <v>66</v>
      </c>
    </row>
    <row r="26" spans="1:4" s="18" customFormat="1" ht="20.100000000000001" customHeight="1" x14ac:dyDescent="0.25">
      <c r="A26" s="14"/>
      <c r="B26" s="15">
        <f t="shared" si="0"/>
        <v>17</v>
      </c>
      <c r="C26" s="16"/>
      <c r="D26" s="17" t="s">
        <v>67</v>
      </c>
    </row>
    <row r="27" spans="1:4" s="18" customFormat="1" ht="20.100000000000001" customHeight="1" x14ac:dyDescent="0.25">
      <c r="A27" s="14"/>
      <c r="B27" s="15">
        <f t="shared" si="0"/>
        <v>18</v>
      </c>
      <c r="C27" s="16"/>
      <c r="D27" s="17" t="s">
        <v>68</v>
      </c>
    </row>
    <row r="28" spans="1:4" s="18" customFormat="1" ht="20.100000000000001" customHeight="1" x14ac:dyDescent="0.25">
      <c r="A28" s="14"/>
      <c r="B28" s="15">
        <f t="shared" si="0"/>
        <v>19</v>
      </c>
      <c r="C28" s="16"/>
      <c r="D28" s="17" t="s">
        <v>69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20"/>
      <c r="D29" s="21" t="s">
        <v>70</v>
      </c>
    </row>
    <row r="30" spans="1:4" s="18" customFormat="1" ht="20.100000000000001" customHeight="1" x14ac:dyDescent="0.25">
      <c r="A30" s="14"/>
      <c r="B30" s="22">
        <f t="shared" si="0"/>
        <v>21</v>
      </c>
      <c r="C30" s="23"/>
      <c r="D30" s="24" t="s">
        <v>71</v>
      </c>
    </row>
    <row r="31" spans="1:4" s="18" customFormat="1" ht="20.100000000000001" customHeight="1" x14ac:dyDescent="0.25">
      <c r="A31" s="14"/>
      <c r="B31" s="15">
        <f t="shared" si="0"/>
        <v>22</v>
      </c>
      <c r="C31" s="16"/>
      <c r="D31" s="17" t="s">
        <v>72</v>
      </c>
    </row>
    <row r="32" spans="1:4" s="18" customFormat="1" ht="20.100000000000001" customHeight="1" x14ac:dyDescent="0.25">
      <c r="A32" s="14"/>
      <c r="B32" s="15">
        <f t="shared" si="0"/>
        <v>23</v>
      </c>
      <c r="C32" s="16"/>
      <c r="D32" s="17" t="s">
        <v>73</v>
      </c>
    </row>
    <row r="33" spans="1:4" s="18" customFormat="1" ht="20.100000000000001" customHeight="1" x14ac:dyDescent="0.25">
      <c r="A33" s="14"/>
      <c r="B33" s="15">
        <f t="shared" si="0"/>
        <v>24</v>
      </c>
      <c r="C33" s="16"/>
      <c r="D33" s="17" t="s">
        <v>74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20"/>
      <c r="D34" s="21" t="s">
        <v>75</v>
      </c>
    </row>
    <row r="35" spans="1:4" s="18" customFormat="1" ht="20.100000000000001" customHeight="1" x14ac:dyDescent="0.25">
      <c r="A35" s="14"/>
      <c r="B35" s="22">
        <f t="shared" si="0"/>
        <v>26</v>
      </c>
      <c r="C35" s="23"/>
      <c r="D35" s="24" t="s">
        <v>76</v>
      </c>
    </row>
    <row r="36" spans="1:4" s="18" customFormat="1" ht="20.100000000000001" customHeight="1" x14ac:dyDescent="0.25">
      <c r="A36" s="14"/>
      <c r="B36" s="15">
        <f t="shared" si="0"/>
        <v>27</v>
      </c>
      <c r="C36" s="16"/>
      <c r="D36" s="17" t="s">
        <v>77</v>
      </c>
    </row>
    <row r="37" spans="1:4" s="18" customFormat="1" ht="20.100000000000001" customHeight="1" x14ac:dyDescent="0.25">
      <c r="A37" s="14"/>
      <c r="B37" s="15">
        <f t="shared" si="0"/>
        <v>28</v>
      </c>
      <c r="C37" s="16"/>
      <c r="D37" s="17" t="s">
        <v>78</v>
      </c>
    </row>
    <row r="38" spans="1:4" s="18" customFormat="1" ht="20.100000000000001" customHeight="1" x14ac:dyDescent="0.25">
      <c r="A38" s="14"/>
      <c r="B38" s="15">
        <f t="shared" si="0"/>
        <v>29</v>
      </c>
      <c r="C38" s="16"/>
      <c r="D38" s="17" t="s">
        <v>79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20"/>
      <c r="D39" s="21" t="s">
        <v>80</v>
      </c>
    </row>
    <row r="40" spans="1:4" s="18" customFormat="1" ht="20.100000000000001" customHeight="1" x14ac:dyDescent="0.25">
      <c r="A40" s="14"/>
      <c r="B40" s="22">
        <f t="shared" si="0"/>
        <v>31</v>
      </c>
      <c r="C40" s="23"/>
      <c r="D40" s="24" t="s">
        <v>81</v>
      </c>
    </row>
    <row r="41" spans="1:4" s="18" customFormat="1" ht="20.100000000000001" customHeight="1" x14ac:dyDescent="0.25">
      <c r="A41" s="14"/>
      <c r="B41" s="15">
        <f t="shared" si="0"/>
        <v>32</v>
      </c>
      <c r="C41" s="16"/>
      <c r="D41" s="17" t="s">
        <v>82</v>
      </c>
    </row>
    <row r="42" spans="1:4" s="18" customFormat="1" ht="20.100000000000001" customHeight="1" x14ac:dyDescent="0.25">
      <c r="A42" s="14"/>
      <c r="B42" s="15">
        <f t="shared" si="0"/>
        <v>33</v>
      </c>
      <c r="C42" s="16"/>
      <c r="D42" s="17" t="s">
        <v>83</v>
      </c>
    </row>
    <row r="43" spans="1:4" s="18" customFormat="1" ht="20.100000000000001" customHeight="1" x14ac:dyDescent="0.25">
      <c r="A43" s="14"/>
      <c r="B43" s="15">
        <f t="shared" si="0"/>
        <v>34</v>
      </c>
      <c r="C43" s="16"/>
      <c r="D43" s="17" t="s">
        <v>84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5"/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6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31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ht="15.75" customHeight="1" x14ac:dyDescent="0.25">
      <c r="A60" s="4"/>
      <c r="C60" s="1"/>
    </row>
    <row r="61" spans="1:4" ht="15.75" customHeight="1" x14ac:dyDescent="0.25">
      <c r="C61" s="1"/>
    </row>
    <row r="62" spans="1:4" ht="15.75" customHeight="1" x14ac:dyDescent="0.25">
      <c r="C62" s="1"/>
    </row>
    <row r="63" spans="1:4" ht="15.75" customHeight="1" x14ac:dyDescent="0.25">
      <c r="C63" s="1"/>
    </row>
    <row r="64" spans="1:4" ht="15.75" customHeight="1" x14ac:dyDescent="0.25">
      <c r="C64" s="1"/>
    </row>
    <row r="65" spans="2:3" ht="15.75" customHeight="1" x14ac:dyDescent="0.25">
      <c r="C65" s="1"/>
    </row>
    <row r="66" spans="2:3" ht="15.75" customHeight="1" x14ac:dyDescent="0.25">
      <c r="C66" s="1"/>
    </row>
    <row r="67" spans="2:3" ht="15.75" customHeight="1" x14ac:dyDescent="0.25">
      <c r="C67" s="1"/>
    </row>
    <row r="68" spans="2:3" ht="15.75" customHeight="1" x14ac:dyDescent="0.25">
      <c r="C68" s="1"/>
    </row>
    <row r="69" spans="2:3" ht="15.75" customHeight="1" x14ac:dyDescent="0.25">
      <c r="C69" s="1"/>
    </row>
    <row r="70" spans="2:3" ht="15.75" customHeight="1" x14ac:dyDescent="0.25">
      <c r="B70"/>
      <c r="C70" s="1"/>
    </row>
    <row r="71" spans="2:3" ht="15.75" customHeight="1" x14ac:dyDescent="0.25">
      <c r="B71"/>
      <c r="C71" s="1"/>
    </row>
    <row r="72" spans="2:3" ht="15.75" customHeight="1" x14ac:dyDescent="0.25">
      <c r="B72"/>
      <c r="C72" s="1"/>
    </row>
    <row r="73" spans="2:3" ht="15.75" customHeight="1" x14ac:dyDescent="0.25">
      <c r="B73"/>
      <c r="C73" s="1"/>
    </row>
    <row r="74" spans="2:3" ht="15.75" customHeight="1" x14ac:dyDescent="0.25">
      <c r="B74"/>
      <c r="C74" s="1"/>
    </row>
    <row r="75" spans="2:3" ht="15.75" customHeight="1" x14ac:dyDescent="0.25">
      <c r="B75"/>
      <c r="C75" s="1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62992125984251968" right="0.23622047244094491" top="0.15748031496062992" bottom="0.15748031496062992" header="0.31496062992125984" footer="0.31496062992125984"/>
  <pageSetup scale="69" orientation="portrait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5.7109375" bestFit="1" customWidth="1"/>
    <col min="5" max="5" width="20.57031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37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13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331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332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333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334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335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336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337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338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339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340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341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342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343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344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345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346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347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348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349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350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351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352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353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354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355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356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357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358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359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/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/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/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/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/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/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/>
    </row>
    <row r="46" spans="1:4" s="18" customFormat="1" ht="20.100000000000001" customHeight="1" x14ac:dyDescent="0.25">
      <c r="A46" s="14"/>
      <c r="B46" s="15">
        <f t="shared" si="0"/>
        <v>37</v>
      </c>
      <c r="C46" s="36"/>
      <c r="D46" s="17"/>
    </row>
    <row r="47" spans="1:4" s="18" customFormat="1" ht="20.100000000000001" customHeight="1" x14ac:dyDescent="0.25">
      <c r="A47" s="14"/>
      <c r="B47" s="15">
        <f t="shared" si="0"/>
        <v>38</v>
      </c>
      <c r="C47" s="36"/>
      <c r="D47" s="17"/>
    </row>
    <row r="48" spans="1:4" s="18" customFormat="1" ht="20.100000000000001" customHeight="1" x14ac:dyDescent="0.25">
      <c r="A48" s="14"/>
      <c r="B48" s="15">
        <f t="shared" si="0"/>
        <v>39</v>
      </c>
      <c r="C48" s="36"/>
      <c r="D48" s="17"/>
    </row>
    <row r="49" spans="1:4" s="18" customFormat="1" ht="20.100000000000001" customHeight="1" thickBot="1" x14ac:dyDescent="0.3">
      <c r="A49" s="14"/>
      <c r="B49" s="19">
        <f t="shared" si="0"/>
        <v>40</v>
      </c>
      <c r="C49" s="37"/>
      <c r="D49" s="21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ht="15.75" customHeight="1" x14ac:dyDescent="0.25">
      <c r="C68" s="1"/>
    </row>
    <row r="69" spans="2:3" ht="15.75" customHeight="1" x14ac:dyDescent="0.25">
      <c r="C69" s="1"/>
    </row>
    <row r="70" spans="2:3" ht="15.75" customHeight="1" x14ac:dyDescent="0.25">
      <c r="B70"/>
      <c r="C70" s="1"/>
    </row>
    <row r="71" spans="2:3" ht="15.75" customHeight="1" x14ac:dyDescent="0.25">
      <c r="B71"/>
      <c r="C71" s="1"/>
    </row>
    <row r="72" spans="2:3" ht="15.75" customHeight="1" x14ac:dyDescent="0.25">
      <c r="B72"/>
      <c r="C72" s="1"/>
    </row>
    <row r="73" spans="2:3" ht="15.75" customHeight="1" x14ac:dyDescent="0.25">
      <c r="B73"/>
      <c r="C73" s="1"/>
    </row>
    <row r="74" spans="2:3" ht="15.75" customHeight="1" x14ac:dyDescent="0.25">
      <c r="B74"/>
      <c r="C74" s="1"/>
    </row>
    <row r="75" spans="2:3" ht="15.75" customHeight="1" x14ac:dyDescent="0.25">
      <c r="B75"/>
      <c r="C75" s="1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5" bestFit="1" customWidth="1"/>
    <col min="5" max="10" width="10.7109375" customWidth="1"/>
  </cols>
  <sheetData>
    <row r="5" spans="1:5" ht="15" customHeight="1" x14ac:dyDescent="0.3">
      <c r="D5" s="53" t="s">
        <v>864</v>
      </c>
      <c r="E5" s="13" t="s">
        <v>394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14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360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361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362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363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364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365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366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367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368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369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370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371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372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373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374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375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376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377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378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379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380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381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382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383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384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385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386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387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388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389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390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391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392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393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/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ht="15" customHeight="1" x14ac:dyDescent="0.25">
      <c r="C68" s="1"/>
    </row>
    <row r="69" spans="2:3" ht="15" customHeight="1" x14ac:dyDescent="0.25">
      <c r="C69" s="1"/>
    </row>
    <row r="70" spans="2:3" ht="15" customHeight="1" x14ac:dyDescent="0.25">
      <c r="B70"/>
      <c r="C70" s="1"/>
    </row>
    <row r="71" spans="2:3" ht="15" customHeight="1" x14ac:dyDescent="0.25">
      <c r="B71"/>
      <c r="C71" s="1"/>
    </row>
    <row r="72" spans="2:3" ht="15" customHeight="1" x14ac:dyDescent="0.25">
      <c r="B72"/>
      <c r="C72" s="1"/>
    </row>
    <row r="73" spans="2:3" ht="15" customHeight="1" x14ac:dyDescent="0.25">
      <c r="B73"/>
      <c r="C73" s="1"/>
    </row>
    <row r="74" spans="2:3" ht="15" customHeight="1" x14ac:dyDescent="0.25">
      <c r="B74"/>
      <c r="C74" s="1"/>
    </row>
    <row r="75" spans="2:3" ht="15" customHeight="1" x14ac:dyDescent="0.25">
      <c r="B75"/>
      <c r="C75" s="1"/>
    </row>
    <row r="76" spans="2:3" ht="15" customHeight="1" x14ac:dyDescent="0.25">
      <c r="B76"/>
      <c r="C76" s="1"/>
    </row>
    <row r="77" spans="2:3" ht="15" customHeight="1" x14ac:dyDescent="0.25">
      <c r="B77"/>
      <c r="C77" s="1"/>
    </row>
    <row r="78" spans="2:3" ht="15" customHeight="1" x14ac:dyDescent="0.25">
      <c r="B78"/>
      <c r="C78" s="1"/>
    </row>
    <row r="79" spans="2:3" ht="15" customHeight="1" x14ac:dyDescent="0.25">
      <c r="B79"/>
      <c r="C79" s="1"/>
    </row>
    <row r="80" spans="2:3" ht="15" customHeight="1" x14ac:dyDescent="0.25">
      <c r="B80"/>
      <c r="C80" s="1"/>
    </row>
    <row r="81" spans="2:3" ht="15" customHeight="1" x14ac:dyDescent="0.25">
      <c r="B81"/>
      <c r="C81" s="1"/>
    </row>
    <row r="82" spans="2:3" ht="15" customHeight="1" x14ac:dyDescent="0.25">
      <c r="B82"/>
      <c r="C82" s="1"/>
    </row>
    <row r="83" spans="2:3" ht="15" customHeight="1" x14ac:dyDescent="0.25">
      <c r="B83"/>
      <c r="C83" s="1"/>
    </row>
    <row r="84" spans="2:3" ht="15" customHeight="1" x14ac:dyDescent="0.25">
      <c r="B84"/>
      <c r="C84" s="1"/>
    </row>
    <row r="85" spans="2:3" ht="15" customHeight="1" x14ac:dyDescent="0.25">
      <c r="B85"/>
      <c r="C85" s="1"/>
    </row>
    <row r="86" spans="2:3" ht="15" customHeight="1" x14ac:dyDescent="0.25">
      <c r="B86"/>
      <c r="C86" s="1"/>
    </row>
    <row r="87" spans="2:3" ht="15" customHeight="1" x14ac:dyDescent="0.25">
      <c r="B87"/>
      <c r="C87" s="1"/>
    </row>
    <row r="88" spans="2:3" ht="15" customHeight="1" x14ac:dyDescent="0.25">
      <c r="B88"/>
      <c r="C88" s="1"/>
    </row>
    <row r="89" spans="2:3" ht="15" customHeight="1" x14ac:dyDescent="0.25">
      <c r="B89"/>
      <c r="C89" s="1"/>
    </row>
    <row r="90" spans="2:3" ht="15" customHeight="1" x14ac:dyDescent="0.25">
      <c r="B90"/>
      <c r="C90" s="1"/>
    </row>
    <row r="91" spans="2:3" ht="15" customHeight="1" x14ac:dyDescent="0.25">
      <c r="B91"/>
      <c r="C91" s="1"/>
    </row>
    <row r="92" spans="2:3" ht="15" customHeight="1" x14ac:dyDescent="0.25">
      <c r="B92"/>
      <c r="C92" s="1"/>
    </row>
    <row r="93" spans="2:3" ht="15" customHeight="1" x14ac:dyDescent="0.25">
      <c r="B93"/>
      <c r="C93" s="1"/>
    </row>
    <row r="94" spans="2:3" ht="15" customHeight="1" x14ac:dyDescent="0.25">
      <c r="B94"/>
      <c r="C94" s="1"/>
    </row>
    <row r="95" spans="2:3" ht="1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2.85546875" bestFit="1" customWidth="1"/>
    <col min="5" max="5" width="17.8554687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38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15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395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396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397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398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399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400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401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402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403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404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405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406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407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408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409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410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411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412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413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414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415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416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417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418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419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420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421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/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/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/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/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/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/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/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/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ht="15" customHeight="1" x14ac:dyDescent="0.25">
      <c r="C62" s="1"/>
    </row>
    <row r="63" spans="1:4" ht="15" customHeight="1" x14ac:dyDescent="0.25">
      <c r="C63" s="1"/>
    </row>
    <row r="64" spans="1:4" ht="15" customHeight="1" x14ac:dyDescent="0.25">
      <c r="C64" s="1"/>
    </row>
    <row r="65" spans="2:3" ht="15" customHeight="1" x14ac:dyDescent="0.25">
      <c r="C65" s="1"/>
    </row>
    <row r="66" spans="2:3" ht="15" customHeight="1" x14ac:dyDescent="0.25">
      <c r="C66" s="1"/>
    </row>
    <row r="67" spans="2:3" ht="15" customHeight="1" x14ac:dyDescent="0.25">
      <c r="C67" s="1"/>
    </row>
    <row r="68" spans="2:3" ht="15" customHeight="1" x14ac:dyDescent="0.25">
      <c r="C68" s="1"/>
    </row>
    <row r="69" spans="2:3" ht="15" customHeight="1" x14ac:dyDescent="0.25">
      <c r="C69" s="1"/>
    </row>
    <row r="70" spans="2:3" ht="15" customHeight="1" x14ac:dyDescent="0.25">
      <c r="B70"/>
      <c r="C70" s="1"/>
    </row>
    <row r="71" spans="2:3" ht="15" customHeight="1" x14ac:dyDescent="0.25">
      <c r="B71"/>
      <c r="C71" s="1"/>
    </row>
    <row r="72" spans="2:3" ht="15" customHeight="1" x14ac:dyDescent="0.25">
      <c r="B72"/>
      <c r="C72" s="1"/>
    </row>
    <row r="73" spans="2:3" ht="15" customHeight="1" x14ac:dyDescent="0.25">
      <c r="B73"/>
      <c r="C73" s="1"/>
    </row>
    <row r="74" spans="2:3" ht="15.75" customHeight="1" x14ac:dyDescent="0.25">
      <c r="B74"/>
      <c r="C74" s="1"/>
    </row>
    <row r="75" spans="2:3" ht="15.75" customHeight="1" x14ac:dyDescent="0.25">
      <c r="B75"/>
      <c r="C75" s="1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8.5703125" bestFit="1" customWidth="1"/>
    <col min="5" max="5" width="25.285156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39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16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422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423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424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425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426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427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428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429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430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431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432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433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434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435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436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437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438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439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440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441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442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443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444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445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446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447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448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449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450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451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452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453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454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455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/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/>
    </row>
    <row r="46" spans="1:4" s="18" customFormat="1" ht="20.100000000000001" customHeight="1" x14ac:dyDescent="0.25">
      <c r="A46" s="14"/>
      <c r="B46" s="15">
        <f t="shared" si="0"/>
        <v>37</v>
      </c>
      <c r="C46" s="36"/>
      <c r="D46" s="1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s="18" customFormat="1" ht="20.100000000000001" customHeight="1" x14ac:dyDescent="0.25">
      <c r="C76" s="35"/>
    </row>
    <row r="77" spans="2:3" s="18" customFormat="1" ht="20.100000000000001" customHeight="1" x14ac:dyDescent="0.25">
      <c r="C77" s="35"/>
    </row>
    <row r="78" spans="2:3" s="18" customFormat="1" ht="20.100000000000001" customHeight="1" x14ac:dyDescent="0.25">
      <c r="C78" s="35"/>
    </row>
    <row r="79" spans="2:3" s="18" customFormat="1" ht="20.100000000000001" customHeight="1" x14ac:dyDescent="0.25">
      <c r="C79" s="35"/>
    </row>
    <row r="80" spans="2:3" s="18" customFormat="1" ht="20.100000000000001" customHeight="1" x14ac:dyDescent="0.25">
      <c r="C80" s="35"/>
    </row>
    <row r="81" spans="3:3" s="18" customFormat="1" ht="20.100000000000001" customHeight="1" x14ac:dyDescent="0.25">
      <c r="C81" s="35"/>
    </row>
    <row r="82" spans="3:3" s="18" customFormat="1" ht="20.100000000000001" customHeight="1" x14ac:dyDescent="0.25">
      <c r="C82" s="35"/>
    </row>
    <row r="83" spans="3:3" s="18" customFormat="1" ht="20.100000000000001" customHeight="1" x14ac:dyDescent="0.25">
      <c r="C83" s="35"/>
    </row>
    <row r="84" spans="3:3" s="18" customFormat="1" ht="20.100000000000001" customHeight="1" x14ac:dyDescent="0.25">
      <c r="C84" s="35"/>
    </row>
    <row r="85" spans="3:3" s="18" customFormat="1" ht="20.100000000000001" customHeight="1" x14ac:dyDescent="0.25">
      <c r="C85" s="35"/>
    </row>
    <row r="86" spans="3:3" s="18" customFormat="1" ht="20.100000000000001" customHeight="1" x14ac:dyDescent="0.25">
      <c r="C86" s="35"/>
    </row>
    <row r="87" spans="3:3" s="18" customFormat="1" ht="20.100000000000001" customHeight="1" x14ac:dyDescent="0.25">
      <c r="C87" s="35"/>
    </row>
    <row r="88" spans="3:3" s="18" customFormat="1" ht="20.100000000000001" customHeight="1" x14ac:dyDescent="0.25">
      <c r="C88" s="35"/>
    </row>
    <row r="89" spans="3:3" s="18" customFormat="1" ht="20.100000000000001" customHeight="1" x14ac:dyDescent="0.25">
      <c r="C89" s="35"/>
    </row>
    <row r="90" spans="3:3" s="18" customFormat="1" ht="20.100000000000001" customHeight="1" x14ac:dyDescent="0.25">
      <c r="C90" s="35"/>
    </row>
    <row r="91" spans="3:3" s="18" customFormat="1" ht="20.100000000000001" customHeight="1" x14ac:dyDescent="0.25">
      <c r="C91" s="35"/>
    </row>
    <row r="92" spans="3:3" s="18" customFormat="1" ht="20.100000000000001" customHeight="1" x14ac:dyDescent="0.25">
      <c r="C92" s="35"/>
    </row>
    <row r="93" spans="3:3" s="18" customFormat="1" ht="20.100000000000001" customHeight="1" x14ac:dyDescent="0.25">
      <c r="C93" s="35"/>
    </row>
    <row r="94" spans="3:3" s="18" customFormat="1" ht="20.100000000000001" customHeight="1" x14ac:dyDescent="0.25">
      <c r="C94" s="35"/>
    </row>
    <row r="95" spans="3:3" s="18" customFormat="1" ht="20.100000000000001" customHeight="1" x14ac:dyDescent="0.25">
      <c r="C95" s="35"/>
    </row>
    <row r="96" spans="3:3" s="18" customFormat="1" ht="20.100000000000001" customHeight="1" x14ac:dyDescent="0.25">
      <c r="C96" s="35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4.85546875" bestFit="1" customWidth="1"/>
    <col min="5" max="5" width="17.1406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40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17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456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457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458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459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460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461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462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463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464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465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466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467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468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469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470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471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472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473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474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475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476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477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478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479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480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481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482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483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484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485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486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487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488</v>
      </c>
    </row>
    <row r="43" spans="1:4" s="18" customFormat="1" ht="20.100000000000001" customHeight="1" x14ac:dyDescent="0.25">
      <c r="A43" s="14"/>
      <c r="B43" s="15">
        <f t="shared" si="0"/>
        <v>34</v>
      </c>
      <c r="C43" s="16"/>
      <c r="D43" s="17" t="s">
        <v>489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1" t="s">
        <v>490</v>
      </c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4" t="s">
        <v>491</v>
      </c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ht="15.75" customHeight="1" x14ac:dyDescent="0.25">
      <c r="C66" s="1"/>
    </row>
    <row r="67" spans="2:3" ht="15.75" customHeight="1" x14ac:dyDescent="0.25">
      <c r="C67" s="1"/>
    </row>
    <row r="68" spans="2:3" ht="15.75" customHeight="1" x14ac:dyDescent="0.25">
      <c r="C68" s="1"/>
    </row>
    <row r="69" spans="2:3" ht="15.75" customHeight="1" x14ac:dyDescent="0.25">
      <c r="C69" s="1"/>
    </row>
    <row r="70" spans="2:3" ht="15.75" customHeight="1" x14ac:dyDescent="0.25">
      <c r="B70"/>
      <c r="C70" s="1"/>
    </row>
    <row r="71" spans="2:3" ht="15.75" customHeight="1" x14ac:dyDescent="0.25">
      <c r="B71"/>
      <c r="C71" s="1"/>
    </row>
    <row r="72" spans="2:3" ht="15.75" customHeight="1" x14ac:dyDescent="0.25">
      <c r="B72"/>
      <c r="C72" s="1"/>
    </row>
    <row r="73" spans="2:3" ht="15.75" customHeight="1" x14ac:dyDescent="0.25">
      <c r="B73"/>
      <c r="C73" s="1"/>
    </row>
    <row r="74" spans="2:3" ht="15.75" customHeight="1" x14ac:dyDescent="0.25">
      <c r="B74"/>
      <c r="C74" s="1"/>
    </row>
    <row r="75" spans="2:3" ht="15.75" customHeight="1" x14ac:dyDescent="0.25">
      <c r="B75"/>
      <c r="C75" s="1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9685039370078741" bottom="0.15748031496062992" header="0.31496062992125984" footer="0.31496062992125984"/>
  <pageSetup scale="6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3" bestFit="1" customWidth="1"/>
    <col min="5" max="5" width="19.710937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41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18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41" customFormat="1" ht="20.100000000000001" customHeight="1" x14ac:dyDescent="0.25">
      <c r="A10" s="39"/>
      <c r="B10" s="40">
        <v>1</v>
      </c>
      <c r="C10" s="36"/>
      <c r="D10" s="17" t="s">
        <v>492</v>
      </c>
    </row>
    <row r="11" spans="1:5" s="41" customFormat="1" ht="20.100000000000001" customHeight="1" x14ac:dyDescent="0.25">
      <c r="A11" s="39"/>
      <c r="B11" s="40">
        <f>B10+1</f>
        <v>2</v>
      </c>
      <c r="C11" s="36"/>
      <c r="D11" s="17" t="s">
        <v>493</v>
      </c>
    </row>
    <row r="12" spans="1:5" s="41" customFormat="1" ht="20.100000000000001" customHeight="1" x14ac:dyDescent="0.25">
      <c r="A12" s="39"/>
      <c r="B12" s="40">
        <f t="shared" ref="B12:B54" si="0">B11+1</f>
        <v>3</v>
      </c>
      <c r="C12" s="36"/>
      <c r="D12" s="17" t="s">
        <v>494</v>
      </c>
    </row>
    <row r="13" spans="1:5" s="41" customFormat="1" ht="20.100000000000001" customHeight="1" x14ac:dyDescent="0.25">
      <c r="A13" s="39"/>
      <c r="B13" s="40">
        <f t="shared" si="0"/>
        <v>4</v>
      </c>
      <c r="C13" s="36"/>
      <c r="D13" s="17" t="s">
        <v>495</v>
      </c>
    </row>
    <row r="14" spans="1:5" s="41" customFormat="1" ht="20.100000000000001" customHeight="1" thickBot="1" x14ac:dyDescent="0.3">
      <c r="A14" s="39"/>
      <c r="B14" s="42">
        <f t="shared" si="0"/>
        <v>5</v>
      </c>
      <c r="C14" s="37"/>
      <c r="D14" s="21" t="s">
        <v>496</v>
      </c>
    </row>
    <row r="15" spans="1:5" s="41" customFormat="1" ht="20.100000000000001" customHeight="1" x14ac:dyDescent="0.25">
      <c r="A15" s="39"/>
      <c r="B15" s="43">
        <f t="shared" si="0"/>
        <v>6</v>
      </c>
      <c r="C15" s="38"/>
      <c r="D15" s="24" t="s">
        <v>497</v>
      </c>
    </row>
    <row r="16" spans="1:5" s="41" customFormat="1" ht="20.100000000000001" customHeight="1" x14ac:dyDescent="0.25">
      <c r="A16" s="39"/>
      <c r="B16" s="40">
        <f t="shared" si="0"/>
        <v>7</v>
      </c>
      <c r="C16" s="36"/>
      <c r="D16" s="17" t="s">
        <v>498</v>
      </c>
    </row>
    <row r="17" spans="1:4" s="41" customFormat="1" ht="20.100000000000001" customHeight="1" x14ac:dyDescent="0.25">
      <c r="A17" s="39"/>
      <c r="B17" s="40">
        <f t="shared" si="0"/>
        <v>8</v>
      </c>
      <c r="C17" s="36"/>
      <c r="D17" s="17" t="s">
        <v>499</v>
      </c>
    </row>
    <row r="18" spans="1:4" s="41" customFormat="1" ht="20.100000000000001" customHeight="1" x14ac:dyDescent="0.25">
      <c r="A18" s="39"/>
      <c r="B18" s="40">
        <f t="shared" si="0"/>
        <v>9</v>
      </c>
      <c r="C18" s="36"/>
      <c r="D18" s="17" t="s">
        <v>500</v>
      </c>
    </row>
    <row r="19" spans="1:4" s="41" customFormat="1" ht="20.100000000000001" customHeight="1" thickBot="1" x14ac:dyDescent="0.3">
      <c r="A19" s="39"/>
      <c r="B19" s="42">
        <f t="shared" si="0"/>
        <v>10</v>
      </c>
      <c r="C19" s="37"/>
      <c r="D19" s="21" t="s">
        <v>501</v>
      </c>
    </row>
    <row r="20" spans="1:4" s="41" customFormat="1" ht="20.100000000000001" customHeight="1" x14ac:dyDescent="0.25">
      <c r="A20" s="39"/>
      <c r="B20" s="43">
        <f t="shared" si="0"/>
        <v>11</v>
      </c>
      <c r="C20" s="38"/>
      <c r="D20" s="24" t="s">
        <v>502</v>
      </c>
    </row>
    <row r="21" spans="1:4" s="41" customFormat="1" ht="20.100000000000001" customHeight="1" x14ac:dyDescent="0.25">
      <c r="A21" s="39"/>
      <c r="B21" s="40">
        <f t="shared" si="0"/>
        <v>12</v>
      </c>
      <c r="C21" s="36"/>
      <c r="D21" s="17" t="s">
        <v>503</v>
      </c>
    </row>
    <row r="22" spans="1:4" s="41" customFormat="1" ht="20.100000000000001" customHeight="1" x14ac:dyDescent="0.25">
      <c r="A22" s="39"/>
      <c r="B22" s="40">
        <f t="shared" si="0"/>
        <v>13</v>
      </c>
      <c r="C22" s="36"/>
      <c r="D22" s="17" t="s">
        <v>504</v>
      </c>
    </row>
    <row r="23" spans="1:4" s="41" customFormat="1" ht="20.100000000000001" customHeight="1" x14ac:dyDescent="0.25">
      <c r="A23" s="39"/>
      <c r="B23" s="40">
        <f t="shared" si="0"/>
        <v>14</v>
      </c>
      <c r="C23" s="36"/>
      <c r="D23" s="17" t="s">
        <v>505</v>
      </c>
    </row>
    <row r="24" spans="1:4" s="41" customFormat="1" ht="20.100000000000001" customHeight="1" thickBot="1" x14ac:dyDescent="0.3">
      <c r="A24" s="39"/>
      <c r="B24" s="42">
        <f t="shared" si="0"/>
        <v>15</v>
      </c>
      <c r="C24" s="37"/>
      <c r="D24" s="21" t="s">
        <v>506</v>
      </c>
    </row>
    <row r="25" spans="1:4" s="41" customFormat="1" ht="20.100000000000001" customHeight="1" x14ac:dyDescent="0.25">
      <c r="A25" s="39"/>
      <c r="B25" s="43">
        <f t="shared" si="0"/>
        <v>16</v>
      </c>
      <c r="C25" s="38"/>
      <c r="D25" s="24" t="s">
        <v>507</v>
      </c>
    </row>
    <row r="26" spans="1:4" s="41" customFormat="1" ht="20.100000000000001" customHeight="1" x14ac:dyDescent="0.25">
      <c r="A26" s="39"/>
      <c r="B26" s="40">
        <f t="shared" si="0"/>
        <v>17</v>
      </c>
      <c r="C26" s="36"/>
      <c r="D26" s="17" t="s">
        <v>508</v>
      </c>
    </row>
    <row r="27" spans="1:4" s="41" customFormat="1" ht="20.100000000000001" customHeight="1" x14ac:dyDescent="0.25">
      <c r="A27" s="39"/>
      <c r="B27" s="40">
        <f t="shared" si="0"/>
        <v>18</v>
      </c>
      <c r="C27" s="36"/>
      <c r="D27" s="17" t="s">
        <v>509</v>
      </c>
    </row>
    <row r="28" spans="1:4" s="41" customFormat="1" ht="20.100000000000001" customHeight="1" x14ac:dyDescent="0.25">
      <c r="A28" s="39"/>
      <c r="B28" s="40">
        <f t="shared" si="0"/>
        <v>19</v>
      </c>
      <c r="C28" s="36"/>
      <c r="D28" s="17" t="s">
        <v>510</v>
      </c>
    </row>
    <row r="29" spans="1:4" s="41" customFormat="1" ht="20.100000000000001" customHeight="1" thickBot="1" x14ac:dyDescent="0.3">
      <c r="A29" s="39"/>
      <c r="B29" s="42">
        <f t="shared" si="0"/>
        <v>20</v>
      </c>
      <c r="C29" s="37"/>
      <c r="D29" s="21" t="s">
        <v>511</v>
      </c>
    </row>
    <row r="30" spans="1:4" s="41" customFormat="1" ht="20.100000000000001" customHeight="1" x14ac:dyDescent="0.25">
      <c r="A30" s="39"/>
      <c r="B30" s="43">
        <f t="shared" si="0"/>
        <v>21</v>
      </c>
      <c r="C30" s="38"/>
      <c r="D30" s="24" t="s">
        <v>512</v>
      </c>
    </row>
    <row r="31" spans="1:4" s="41" customFormat="1" ht="20.100000000000001" customHeight="1" x14ac:dyDescent="0.25">
      <c r="A31" s="39"/>
      <c r="B31" s="40">
        <f t="shared" si="0"/>
        <v>22</v>
      </c>
      <c r="C31" s="36"/>
      <c r="D31" s="17" t="s">
        <v>513</v>
      </c>
    </row>
    <row r="32" spans="1:4" s="41" customFormat="1" ht="20.100000000000001" customHeight="1" x14ac:dyDescent="0.25">
      <c r="A32" s="39"/>
      <c r="B32" s="40">
        <f t="shared" si="0"/>
        <v>23</v>
      </c>
      <c r="C32" s="36"/>
      <c r="D32" s="17" t="s">
        <v>514</v>
      </c>
    </row>
    <row r="33" spans="1:4" s="41" customFormat="1" ht="20.100000000000001" customHeight="1" x14ac:dyDescent="0.25">
      <c r="A33" s="39"/>
      <c r="B33" s="40">
        <f t="shared" si="0"/>
        <v>24</v>
      </c>
      <c r="C33" s="36"/>
      <c r="D33" s="17" t="s">
        <v>515</v>
      </c>
    </row>
    <row r="34" spans="1:4" s="41" customFormat="1" ht="20.100000000000001" customHeight="1" thickBot="1" x14ac:dyDescent="0.3">
      <c r="A34" s="39"/>
      <c r="B34" s="42">
        <f t="shared" si="0"/>
        <v>25</v>
      </c>
      <c r="C34" s="37"/>
      <c r="D34" s="21" t="s">
        <v>516</v>
      </c>
    </row>
    <row r="35" spans="1:4" s="41" customFormat="1" ht="20.100000000000001" customHeight="1" x14ac:dyDescent="0.25">
      <c r="A35" s="39"/>
      <c r="B35" s="43">
        <f t="shared" si="0"/>
        <v>26</v>
      </c>
      <c r="C35" s="38"/>
      <c r="D35" s="24" t="s">
        <v>517</v>
      </c>
    </row>
    <row r="36" spans="1:4" s="41" customFormat="1" ht="20.100000000000001" customHeight="1" x14ac:dyDescent="0.25">
      <c r="A36" s="39"/>
      <c r="B36" s="40">
        <f t="shared" si="0"/>
        <v>27</v>
      </c>
      <c r="C36" s="36"/>
      <c r="D36" s="17" t="s">
        <v>518</v>
      </c>
    </row>
    <row r="37" spans="1:4" s="41" customFormat="1" ht="20.100000000000001" customHeight="1" x14ac:dyDescent="0.25">
      <c r="A37" s="39"/>
      <c r="B37" s="40">
        <f t="shared" si="0"/>
        <v>28</v>
      </c>
      <c r="C37" s="36"/>
      <c r="D37" s="17" t="s">
        <v>519</v>
      </c>
    </row>
    <row r="38" spans="1:4" s="41" customFormat="1" ht="20.100000000000001" customHeight="1" x14ac:dyDescent="0.25">
      <c r="A38" s="39"/>
      <c r="B38" s="40">
        <f t="shared" si="0"/>
        <v>29</v>
      </c>
      <c r="C38" s="36"/>
      <c r="D38" s="17" t="s">
        <v>520</v>
      </c>
    </row>
    <row r="39" spans="1:4" s="41" customFormat="1" ht="20.100000000000001" customHeight="1" thickBot="1" x14ac:dyDescent="0.3">
      <c r="A39" s="39"/>
      <c r="B39" s="42">
        <f t="shared" si="0"/>
        <v>30</v>
      </c>
      <c r="C39" s="37"/>
      <c r="D39" s="21" t="s">
        <v>521</v>
      </c>
    </row>
    <row r="40" spans="1:4" s="41" customFormat="1" ht="20.100000000000001" customHeight="1" x14ac:dyDescent="0.25">
      <c r="A40" s="39"/>
      <c r="B40" s="43">
        <f t="shared" si="0"/>
        <v>31</v>
      </c>
      <c r="C40" s="38"/>
      <c r="D40" s="24" t="s">
        <v>522</v>
      </c>
    </row>
    <row r="41" spans="1:4" s="41" customFormat="1" ht="20.100000000000001" customHeight="1" x14ac:dyDescent="0.25">
      <c r="A41" s="39"/>
      <c r="B41" s="40">
        <f t="shared" si="0"/>
        <v>32</v>
      </c>
      <c r="C41" s="36"/>
      <c r="D41" s="17" t="s">
        <v>523</v>
      </c>
    </row>
    <row r="42" spans="1:4" s="41" customFormat="1" ht="20.100000000000001" customHeight="1" x14ac:dyDescent="0.25">
      <c r="A42" s="39"/>
      <c r="B42" s="40">
        <f t="shared" si="0"/>
        <v>33</v>
      </c>
      <c r="C42" s="36"/>
      <c r="D42" s="17" t="s">
        <v>524</v>
      </c>
    </row>
    <row r="43" spans="1:4" s="41" customFormat="1" ht="20.100000000000001" customHeight="1" x14ac:dyDescent="0.25">
      <c r="A43" s="39"/>
      <c r="B43" s="40">
        <f t="shared" si="0"/>
        <v>34</v>
      </c>
      <c r="C43" s="36"/>
      <c r="D43" s="17" t="s">
        <v>525</v>
      </c>
    </row>
    <row r="44" spans="1:4" s="41" customFormat="1" ht="20.100000000000001" customHeight="1" thickBot="1" x14ac:dyDescent="0.3">
      <c r="A44" s="39"/>
      <c r="B44" s="42">
        <f t="shared" si="0"/>
        <v>35</v>
      </c>
      <c r="C44" s="37"/>
      <c r="D44" s="21" t="s">
        <v>526</v>
      </c>
    </row>
    <row r="45" spans="1:4" s="41" customFormat="1" ht="20.100000000000001" customHeight="1" x14ac:dyDescent="0.25">
      <c r="A45" s="39"/>
      <c r="B45" s="43">
        <f t="shared" si="0"/>
        <v>36</v>
      </c>
      <c r="C45" s="38"/>
      <c r="D45" s="45" t="s">
        <v>527</v>
      </c>
    </row>
    <row r="46" spans="1:4" s="41" customFormat="1" ht="20.100000000000001" customHeight="1" x14ac:dyDescent="0.25">
      <c r="A46" s="39"/>
      <c r="B46" s="40">
        <f t="shared" si="0"/>
        <v>37</v>
      </c>
      <c r="C46" s="36"/>
      <c r="D46" s="17" t="s">
        <v>528</v>
      </c>
    </row>
    <row r="47" spans="1:4" s="41" customFormat="1" ht="20.100000000000001" customHeight="1" x14ac:dyDescent="0.25">
      <c r="A47" s="39"/>
      <c r="B47" s="40">
        <f t="shared" si="0"/>
        <v>38</v>
      </c>
      <c r="C47" s="36"/>
      <c r="D47" s="17" t="s">
        <v>529</v>
      </c>
    </row>
    <row r="48" spans="1:4" s="41" customFormat="1" ht="20.100000000000001" customHeight="1" x14ac:dyDescent="0.25">
      <c r="A48" s="39"/>
      <c r="B48" s="40">
        <f t="shared" si="0"/>
        <v>39</v>
      </c>
      <c r="C48" s="36"/>
      <c r="D48" s="26"/>
    </row>
    <row r="49" spans="1:4" s="41" customFormat="1" ht="20.100000000000001" customHeight="1" thickBot="1" x14ac:dyDescent="0.3">
      <c r="A49" s="39"/>
      <c r="B49" s="42">
        <f t="shared" si="0"/>
        <v>40</v>
      </c>
      <c r="C49" s="37"/>
      <c r="D49" s="25"/>
    </row>
    <row r="50" spans="1:4" s="41" customFormat="1" ht="20.100000000000001" customHeight="1" x14ac:dyDescent="0.25">
      <c r="A50" s="39"/>
      <c r="B50" s="43">
        <f t="shared" si="0"/>
        <v>41</v>
      </c>
      <c r="C50" s="38"/>
      <c r="D50" s="26"/>
    </row>
    <row r="51" spans="1:4" s="41" customFormat="1" ht="20.100000000000001" customHeight="1" x14ac:dyDescent="0.25">
      <c r="A51" s="39"/>
      <c r="B51" s="40">
        <f t="shared" si="0"/>
        <v>42</v>
      </c>
      <c r="C51" s="36"/>
      <c r="D51" s="27"/>
    </row>
    <row r="52" spans="1:4" s="41" customFormat="1" ht="20.100000000000001" customHeight="1" x14ac:dyDescent="0.25">
      <c r="A52" s="39"/>
      <c r="B52" s="40">
        <f t="shared" si="0"/>
        <v>43</v>
      </c>
      <c r="C52" s="36"/>
      <c r="D52" s="27"/>
    </row>
    <row r="53" spans="1:4" s="41" customFormat="1" ht="20.100000000000001" customHeight="1" x14ac:dyDescent="0.25">
      <c r="A53" s="39"/>
      <c r="B53" s="40">
        <f t="shared" si="0"/>
        <v>44</v>
      </c>
      <c r="C53" s="36"/>
      <c r="D53" s="27"/>
    </row>
    <row r="54" spans="1:4" s="41" customFormat="1" ht="20.100000000000001" customHeight="1" thickBot="1" x14ac:dyDescent="0.3">
      <c r="A54" s="39"/>
      <c r="B54" s="42">
        <f t="shared" si="0"/>
        <v>45</v>
      </c>
      <c r="C54" s="37"/>
      <c r="D54" s="25"/>
    </row>
    <row r="55" spans="1:4" s="41" customFormat="1" ht="20.100000000000001" customHeight="1" x14ac:dyDescent="0.25">
      <c r="A55" s="44"/>
      <c r="B55" s="40"/>
      <c r="C55" s="36"/>
      <c r="D55" s="27"/>
    </row>
    <row r="56" spans="1:4" s="41" customFormat="1" ht="20.100000000000001" customHeight="1" x14ac:dyDescent="0.25">
      <c r="A56" s="39"/>
      <c r="B56" s="40"/>
      <c r="C56" s="36"/>
      <c r="D56" s="27"/>
    </row>
    <row r="57" spans="1:4" s="41" customFormat="1" ht="20.100000000000001" customHeight="1" x14ac:dyDescent="0.25">
      <c r="A57" s="39"/>
      <c r="B57" s="40"/>
      <c r="C57" s="36"/>
      <c r="D57" s="27"/>
    </row>
    <row r="58" spans="1:4" s="41" customFormat="1" ht="20.100000000000001" customHeight="1" x14ac:dyDescent="0.25">
      <c r="A58" s="39"/>
      <c r="B58" s="40"/>
      <c r="C58" s="36"/>
      <c r="D58" s="27"/>
    </row>
    <row r="59" spans="1:4" s="41" customFormat="1" ht="20.100000000000001" customHeight="1" x14ac:dyDescent="0.25">
      <c r="A59" s="39"/>
      <c r="B59" s="40"/>
      <c r="C59" s="36"/>
      <c r="D59" s="27"/>
    </row>
    <row r="60" spans="1:4" s="8" customFormat="1" ht="20.100000000000001" customHeight="1" x14ac:dyDescent="0.25">
      <c r="A60" s="9"/>
      <c r="B60" s="10"/>
      <c r="C60" s="10"/>
      <c r="D60" s="11"/>
    </row>
    <row r="61" spans="1:4" s="8" customFormat="1" ht="20.100000000000001" customHeight="1" x14ac:dyDescent="0.25">
      <c r="B61" s="12"/>
      <c r="C61" s="12"/>
    </row>
    <row r="62" spans="1:4" ht="20.100000000000001" customHeight="1" x14ac:dyDescent="0.25">
      <c r="C62" s="1"/>
    </row>
    <row r="63" spans="1:4" ht="20.100000000000001" customHeight="1" x14ac:dyDescent="0.25">
      <c r="C63" s="1"/>
    </row>
    <row r="64" spans="1:4" ht="20.100000000000001" customHeight="1" x14ac:dyDescent="0.25">
      <c r="C64" s="1"/>
    </row>
    <row r="65" spans="2:3" ht="20.100000000000001" customHeight="1" x14ac:dyDescent="0.25">
      <c r="C65" s="1"/>
    </row>
    <row r="66" spans="2:3" ht="20.100000000000001" customHeight="1" x14ac:dyDescent="0.25">
      <c r="C66" s="1"/>
    </row>
    <row r="67" spans="2:3" ht="20.100000000000001" customHeight="1" x14ac:dyDescent="0.25">
      <c r="C67" s="1"/>
    </row>
    <row r="68" spans="2:3" ht="20.100000000000001" customHeight="1" x14ac:dyDescent="0.25">
      <c r="C68" s="1"/>
    </row>
    <row r="69" spans="2:3" ht="20.100000000000001" customHeight="1" x14ac:dyDescent="0.25">
      <c r="C69" s="1"/>
    </row>
    <row r="70" spans="2:3" ht="20.100000000000001" customHeight="1" x14ac:dyDescent="0.25">
      <c r="B70"/>
      <c r="C70" s="1"/>
    </row>
    <row r="71" spans="2:3" ht="20.100000000000001" customHeight="1" x14ac:dyDescent="0.25">
      <c r="B71"/>
      <c r="C71" s="1"/>
    </row>
    <row r="72" spans="2:3" ht="20.100000000000001" customHeight="1" x14ac:dyDescent="0.25">
      <c r="B72"/>
      <c r="C72" s="1"/>
    </row>
    <row r="73" spans="2:3" ht="20.100000000000001" customHeight="1" x14ac:dyDescent="0.25">
      <c r="B73"/>
      <c r="C73" s="1"/>
    </row>
    <row r="74" spans="2:3" ht="20.100000000000001" customHeight="1" x14ac:dyDescent="0.25">
      <c r="B74"/>
      <c r="C74" s="1"/>
    </row>
    <row r="75" spans="2:3" ht="20.100000000000001" customHeight="1" x14ac:dyDescent="0.25">
      <c r="B75"/>
      <c r="C75" s="1"/>
    </row>
    <row r="76" spans="2:3" ht="20.100000000000001" customHeight="1" x14ac:dyDescent="0.25">
      <c r="B76"/>
      <c r="C76" s="1"/>
    </row>
    <row r="77" spans="2:3" ht="20.100000000000001" customHeight="1" x14ac:dyDescent="0.25">
      <c r="B77"/>
      <c r="C77" s="1"/>
    </row>
    <row r="78" spans="2:3" ht="20.100000000000001" customHeight="1" x14ac:dyDescent="0.25">
      <c r="B78"/>
      <c r="C78" s="1"/>
    </row>
    <row r="79" spans="2:3" ht="20.100000000000001" customHeight="1" x14ac:dyDescent="0.25">
      <c r="B79"/>
      <c r="C79" s="1"/>
    </row>
    <row r="80" spans="2:3" ht="20.100000000000001" customHeight="1" x14ac:dyDescent="0.25">
      <c r="B80"/>
      <c r="C80" s="1"/>
    </row>
    <row r="81" spans="2:3" ht="20.100000000000001" customHeight="1" x14ac:dyDescent="0.25">
      <c r="B81"/>
      <c r="C81" s="1"/>
    </row>
    <row r="82" spans="2:3" ht="20.100000000000001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3.42578125" bestFit="1" customWidth="1"/>
    <col min="5" max="10" width="10.7109375" customWidth="1"/>
  </cols>
  <sheetData>
    <row r="5" spans="1:5" ht="15" customHeight="1" x14ac:dyDescent="0.3">
      <c r="D5" s="53" t="s">
        <v>864</v>
      </c>
      <c r="E5" s="13" t="s">
        <v>42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19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530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531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532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533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534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535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536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537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538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539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540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541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542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543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544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545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546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547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548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549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550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551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552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553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554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555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556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557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558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559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560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561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562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563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1" t="s">
        <v>564</v>
      </c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4" t="s">
        <v>565</v>
      </c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17" t="s">
        <v>566</v>
      </c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17" t="s">
        <v>567</v>
      </c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s="18" customFormat="1" ht="20.100000000000001" customHeight="1" x14ac:dyDescent="0.25">
      <c r="C76" s="35"/>
    </row>
    <row r="77" spans="2:3" s="18" customFormat="1" ht="20.100000000000001" customHeight="1" x14ac:dyDescent="0.25">
      <c r="C77" s="35"/>
    </row>
    <row r="78" spans="2:3" s="18" customFormat="1" ht="20.100000000000001" customHeight="1" x14ac:dyDescent="0.25">
      <c r="C78" s="35"/>
    </row>
    <row r="79" spans="2:3" s="18" customFormat="1" ht="20.100000000000001" customHeight="1" x14ac:dyDescent="0.25">
      <c r="C79" s="35"/>
    </row>
    <row r="80" spans="2:3" s="18" customFormat="1" ht="20.100000000000001" customHeight="1" x14ac:dyDescent="0.25">
      <c r="C80" s="35"/>
    </row>
    <row r="81" spans="2:3" s="18" customFormat="1" ht="20.100000000000001" customHeight="1" x14ac:dyDescent="0.25">
      <c r="C81" s="35"/>
    </row>
    <row r="82" spans="2:3" s="18" customFormat="1" ht="20.100000000000001" customHeight="1" x14ac:dyDescent="0.25">
      <c r="C82" s="35"/>
    </row>
    <row r="83" spans="2:3" s="18" customFormat="1" ht="20.100000000000001" customHeight="1" x14ac:dyDescent="0.25">
      <c r="C83" s="35"/>
    </row>
    <row r="84" spans="2:3" s="18" customFormat="1" ht="20.100000000000001" customHeight="1" x14ac:dyDescent="0.25">
      <c r="C84" s="35"/>
    </row>
    <row r="85" spans="2:3" s="18" customFormat="1" ht="20.100000000000001" customHeight="1" x14ac:dyDescent="0.25">
      <c r="C85" s="35"/>
    </row>
    <row r="86" spans="2:3" s="18" customFormat="1" ht="20.100000000000001" customHeight="1" x14ac:dyDescent="0.25">
      <c r="C86" s="35"/>
    </row>
    <row r="87" spans="2:3" s="18" customFormat="1" ht="20.100000000000001" customHeight="1" x14ac:dyDescent="0.25">
      <c r="C87" s="35"/>
    </row>
    <row r="88" spans="2:3" s="18" customFormat="1" ht="20.100000000000001" customHeight="1" x14ac:dyDescent="0.25">
      <c r="C88" s="35"/>
    </row>
    <row r="89" spans="2:3" s="18" customFormat="1" ht="20.100000000000001" customHeight="1" x14ac:dyDescent="0.25">
      <c r="C89" s="35"/>
    </row>
    <row r="90" spans="2:3" s="18" customFormat="1" ht="20.100000000000001" customHeight="1" x14ac:dyDescent="0.25">
      <c r="C90" s="35"/>
    </row>
    <row r="91" spans="2:3" s="18" customFormat="1" ht="20.100000000000001" customHeight="1" x14ac:dyDescent="0.25">
      <c r="C91" s="35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9685039370078741" header="0.31496062992125984" footer="0.31496062992125984"/>
  <pageSetup scale="6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3.5703125" bestFit="1" customWidth="1"/>
    <col min="5" max="5" width="20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43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20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568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569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570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571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572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573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574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575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576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577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578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579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580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581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582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583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584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585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586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587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588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589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590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591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592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593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594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595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596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597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598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599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600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601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/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ht="15" customHeight="1" x14ac:dyDescent="0.25">
      <c r="C64" s="1"/>
    </row>
    <row r="65" spans="2:3" ht="15" customHeight="1" x14ac:dyDescent="0.25">
      <c r="C65" s="1"/>
    </row>
    <row r="66" spans="2:3" ht="15.75" customHeight="1" x14ac:dyDescent="0.25">
      <c r="C66" s="1"/>
    </row>
    <row r="67" spans="2:3" ht="15.75" customHeight="1" x14ac:dyDescent="0.25">
      <c r="C67" s="1"/>
    </row>
    <row r="68" spans="2:3" ht="15.75" customHeight="1" x14ac:dyDescent="0.25">
      <c r="C68" s="1"/>
    </row>
    <row r="69" spans="2:3" ht="15.75" customHeight="1" x14ac:dyDescent="0.25">
      <c r="C69" s="1"/>
    </row>
    <row r="70" spans="2:3" ht="15.75" customHeight="1" x14ac:dyDescent="0.25">
      <c r="B70"/>
      <c r="C70" s="1"/>
    </row>
    <row r="71" spans="2:3" ht="15.75" customHeight="1" x14ac:dyDescent="0.25">
      <c r="B71"/>
      <c r="C71" s="1"/>
    </row>
    <row r="72" spans="2:3" ht="15.75" customHeight="1" x14ac:dyDescent="0.25">
      <c r="B72"/>
      <c r="C72" s="1"/>
    </row>
    <row r="73" spans="2:3" ht="15.75" customHeight="1" x14ac:dyDescent="0.25">
      <c r="B73"/>
      <c r="C73" s="1"/>
    </row>
    <row r="74" spans="2:3" ht="15.75" customHeight="1" x14ac:dyDescent="0.25">
      <c r="B74"/>
      <c r="C74" s="1"/>
    </row>
    <row r="75" spans="2:3" ht="15.75" customHeight="1" x14ac:dyDescent="0.25">
      <c r="B75"/>
      <c r="C75" s="1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4.85546875" bestFit="1" customWidth="1"/>
    <col min="5" max="5" width="19.285156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44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21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602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603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604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605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606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607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608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609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610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611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612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613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614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615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616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617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618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619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620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621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622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623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624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625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626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627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628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629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630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631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632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633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634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635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/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ht="20.100000000000001" customHeight="1" x14ac:dyDescent="0.25">
      <c r="C61" s="1"/>
    </row>
    <row r="62" spans="1:4" ht="15" customHeight="1" x14ac:dyDescent="0.25">
      <c r="C62" s="1"/>
    </row>
    <row r="63" spans="1:4" ht="15" customHeight="1" x14ac:dyDescent="0.25">
      <c r="C63" s="1"/>
    </row>
    <row r="64" spans="1:4" ht="15" customHeight="1" x14ac:dyDescent="0.25">
      <c r="C64" s="1"/>
    </row>
    <row r="65" spans="2:3" ht="15" customHeight="1" x14ac:dyDescent="0.25">
      <c r="C65" s="1"/>
    </row>
    <row r="66" spans="2:3" ht="15" customHeight="1" x14ac:dyDescent="0.25">
      <c r="C66" s="1"/>
    </row>
    <row r="67" spans="2:3" ht="15" customHeight="1" x14ac:dyDescent="0.25">
      <c r="C67" s="1"/>
    </row>
    <row r="68" spans="2:3" ht="15" customHeight="1" x14ac:dyDescent="0.25">
      <c r="C68" s="1"/>
    </row>
    <row r="69" spans="2:3" ht="15.75" customHeight="1" x14ac:dyDescent="0.25">
      <c r="C69" s="1"/>
    </row>
    <row r="70" spans="2:3" ht="15.75" customHeight="1" x14ac:dyDescent="0.25">
      <c r="B70"/>
      <c r="C70" s="1"/>
    </row>
    <row r="71" spans="2:3" ht="15.75" customHeight="1" x14ac:dyDescent="0.25">
      <c r="B71"/>
      <c r="C71" s="1"/>
    </row>
    <row r="72" spans="2:3" ht="15.75" customHeight="1" x14ac:dyDescent="0.25">
      <c r="B72"/>
      <c r="C72" s="1"/>
    </row>
    <row r="73" spans="2:3" ht="15.75" customHeight="1" x14ac:dyDescent="0.25">
      <c r="B73"/>
      <c r="C73" s="1"/>
    </row>
    <row r="74" spans="2:3" ht="15.75" customHeight="1" x14ac:dyDescent="0.25">
      <c r="B74"/>
      <c r="C74" s="1"/>
    </row>
    <row r="75" spans="2:3" ht="15.75" customHeight="1" x14ac:dyDescent="0.25">
      <c r="B75"/>
      <c r="C75" s="1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8.28515625" bestFit="1" customWidth="1"/>
    <col min="5" max="5" width="23.425781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45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22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636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637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638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639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640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641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642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643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644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645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646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647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648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649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650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651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652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653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654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655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656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657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658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659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660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661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662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663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664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665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666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667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668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669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 t="s">
        <v>670</v>
      </c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 t="s">
        <v>671</v>
      </c>
    </row>
    <row r="46" spans="1:4" s="18" customFormat="1" ht="20.100000000000001" customHeight="1" x14ac:dyDescent="0.25">
      <c r="A46" s="14"/>
      <c r="B46" s="15">
        <f t="shared" si="0"/>
        <v>37</v>
      </c>
      <c r="C46" s="36"/>
      <c r="D46" s="17" t="s">
        <v>672</v>
      </c>
    </row>
    <row r="47" spans="1:4" s="18" customFormat="1" ht="20.100000000000001" customHeight="1" x14ac:dyDescent="0.25">
      <c r="A47" s="14"/>
      <c r="B47" s="15">
        <f t="shared" si="0"/>
        <v>38</v>
      </c>
      <c r="C47" s="36"/>
      <c r="D47" s="17"/>
    </row>
    <row r="48" spans="1:4" s="18" customFormat="1" ht="20.100000000000001" customHeight="1" x14ac:dyDescent="0.25">
      <c r="A48" s="14"/>
      <c r="B48" s="15">
        <f t="shared" si="0"/>
        <v>39</v>
      </c>
      <c r="C48" s="36"/>
      <c r="D48" s="1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ht="15" customHeight="1" x14ac:dyDescent="0.25">
      <c r="C65" s="1"/>
    </row>
    <row r="66" spans="2:3" ht="15" customHeight="1" x14ac:dyDescent="0.25">
      <c r="C66" s="1"/>
    </row>
    <row r="67" spans="2:3" ht="15" customHeight="1" x14ac:dyDescent="0.25">
      <c r="C67" s="1"/>
    </row>
    <row r="68" spans="2:3" ht="15" customHeight="1" x14ac:dyDescent="0.25">
      <c r="C68" s="1"/>
    </row>
    <row r="69" spans="2:3" ht="15" customHeight="1" x14ac:dyDescent="0.25">
      <c r="C69" s="1"/>
    </row>
    <row r="70" spans="2:3" ht="15" customHeight="1" x14ac:dyDescent="0.25">
      <c r="B70"/>
      <c r="C70" s="1"/>
    </row>
    <row r="71" spans="2:3" ht="15" customHeight="1" x14ac:dyDescent="0.25">
      <c r="B71"/>
      <c r="C71" s="1"/>
    </row>
    <row r="72" spans="2:3" ht="15" customHeight="1" x14ac:dyDescent="0.25">
      <c r="B72"/>
      <c r="C72" s="1"/>
    </row>
    <row r="73" spans="2:3" ht="15" customHeight="1" x14ac:dyDescent="0.25">
      <c r="B73"/>
      <c r="C73" s="1"/>
    </row>
    <row r="74" spans="2:3" ht="15" customHeight="1" x14ac:dyDescent="0.25">
      <c r="B74"/>
      <c r="C74" s="1"/>
    </row>
    <row r="75" spans="2:3" ht="15" customHeight="1" x14ac:dyDescent="0.25">
      <c r="B75"/>
      <c r="C75" s="1"/>
    </row>
    <row r="76" spans="2:3" ht="15" customHeight="1" x14ac:dyDescent="0.25">
      <c r="B76"/>
      <c r="C76" s="1"/>
    </row>
    <row r="77" spans="2:3" ht="15" customHeight="1" x14ac:dyDescent="0.25">
      <c r="B77"/>
      <c r="C77" s="1"/>
    </row>
    <row r="78" spans="2:3" ht="15" customHeight="1" x14ac:dyDescent="0.25">
      <c r="B78"/>
      <c r="C78" s="1"/>
    </row>
    <row r="79" spans="2:3" ht="15" customHeight="1" x14ac:dyDescent="0.25">
      <c r="B79"/>
      <c r="C79" s="1"/>
    </row>
    <row r="80" spans="2:3" ht="15" customHeight="1" x14ac:dyDescent="0.25">
      <c r="B80"/>
      <c r="C80" s="1"/>
    </row>
    <row r="81" spans="2:3" ht="15" customHeight="1" x14ac:dyDescent="0.25">
      <c r="B81"/>
      <c r="C81" s="1"/>
    </row>
    <row r="82" spans="2:3" ht="15" customHeight="1" x14ac:dyDescent="0.25">
      <c r="B82"/>
      <c r="C82" s="1"/>
    </row>
    <row r="83" spans="2:3" ht="15" customHeight="1" x14ac:dyDescent="0.25">
      <c r="B83"/>
      <c r="C83" s="1"/>
    </row>
    <row r="84" spans="2:3" ht="15" customHeight="1" x14ac:dyDescent="0.25">
      <c r="B84"/>
      <c r="C84" s="1"/>
    </row>
    <row r="85" spans="2:3" ht="15" customHeight="1" x14ac:dyDescent="0.25">
      <c r="B85"/>
      <c r="C85" s="1"/>
    </row>
    <row r="86" spans="2:3" ht="15" customHeight="1" x14ac:dyDescent="0.25">
      <c r="B86"/>
      <c r="C86" s="1"/>
    </row>
    <row r="87" spans="2:3" ht="15" customHeight="1" x14ac:dyDescent="0.25">
      <c r="B87"/>
      <c r="C87" s="1"/>
    </row>
    <row r="88" spans="2:3" ht="15" customHeight="1" x14ac:dyDescent="0.25">
      <c r="B88"/>
      <c r="C88" s="1"/>
    </row>
    <row r="89" spans="2:3" ht="15" customHeight="1" x14ac:dyDescent="0.25">
      <c r="B89"/>
      <c r="C89" s="1"/>
    </row>
    <row r="90" spans="2:3" ht="15" customHeight="1" x14ac:dyDescent="0.25">
      <c r="B90"/>
      <c r="C90" s="1"/>
    </row>
    <row r="91" spans="2:3" ht="15" customHeight="1" x14ac:dyDescent="0.25">
      <c r="B91"/>
      <c r="C91" s="1"/>
    </row>
    <row r="92" spans="2:3" ht="15" customHeight="1" x14ac:dyDescent="0.25">
      <c r="B92"/>
      <c r="C92" s="1"/>
    </row>
    <row r="93" spans="2:3" ht="15" customHeight="1" x14ac:dyDescent="0.25">
      <c r="B93"/>
      <c r="C93" s="1"/>
    </row>
    <row r="94" spans="2:3" ht="15" customHeight="1" x14ac:dyDescent="0.25">
      <c r="B94"/>
      <c r="C94" s="1"/>
    </row>
    <row r="95" spans="2:3" ht="15" customHeight="1" x14ac:dyDescent="0.25">
      <c r="B95"/>
      <c r="C95" s="1"/>
    </row>
    <row r="96" spans="2:3" ht="15" customHeight="1" x14ac:dyDescent="0.25">
      <c r="B96"/>
      <c r="C96" s="1"/>
    </row>
    <row r="97" spans="2:3" ht="15" customHeight="1" x14ac:dyDescent="0.25">
      <c r="B97"/>
      <c r="C97" s="1"/>
    </row>
    <row r="98" spans="2:3" ht="15" customHeight="1" x14ac:dyDescent="0.25">
      <c r="B98"/>
      <c r="C98" s="1"/>
    </row>
    <row r="99" spans="2:3" ht="15" customHeight="1" x14ac:dyDescent="0.25">
      <c r="B99"/>
      <c r="C99" s="1"/>
    </row>
    <row r="100" spans="2:3" ht="15" customHeight="1" x14ac:dyDescent="0.25">
      <c r="B100"/>
      <c r="C100" s="1"/>
    </row>
    <row r="101" spans="2:3" ht="15" customHeight="1" x14ac:dyDescent="0.25">
      <c r="B101"/>
      <c r="C101" s="1"/>
    </row>
    <row r="102" spans="2:3" ht="15" customHeight="1" x14ac:dyDescent="0.25">
      <c r="B102"/>
      <c r="C102" s="1"/>
    </row>
    <row r="103" spans="2:3" ht="15" customHeight="1" x14ac:dyDescent="0.25">
      <c r="B103"/>
      <c r="C103" s="1"/>
    </row>
    <row r="104" spans="2:3" ht="15" customHeight="1" x14ac:dyDescent="0.25">
      <c r="B104"/>
      <c r="C104" s="1"/>
    </row>
    <row r="105" spans="2:3" ht="15" customHeight="1" x14ac:dyDescent="0.25">
      <c r="B105"/>
      <c r="C105" s="1"/>
    </row>
    <row r="106" spans="2:3" ht="15" customHeight="1" x14ac:dyDescent="0.25">
      <c r="B106"/>
      <c r="C106" s="1"/>
    </row>
    <row r="107" spans="2:3" ht="15" customHeight="1" x14ac:dyDescent="0.25">
      <c r="B107"/>
      <c r="C107" s="1"/>
    </row>
    <row r="108" spans="2:3" ht="15" customHeight="1" x14ac:dyDescent="0.25">
      <c r="B108"/>
      <c r="C108" s="1"/>
    </row>
    <row r="109" spans="2:3" ht="15" customHeight="1" x14ac:dyDescent="0.25">
      <c r="B109"/>
      <c r="C109" s="1"/>
    </row>
    <row r="110" spans="2:3" ht="15" customHeight="1" x14ac:dyDescent="0.25">
      <c r="B110"/>
      <c r="C110" s="1"/>
    </row>
    <row r="111" spans="2:3" ht="15" customHeight="1" x14ac:dyDescent="0.25">
      <c r="B111"/>
      <c r="C111" s="1"/>
    </row>
    <row r="112" spans="2:3" ht="15" customHeight="1" x14ac:dyDescent="0.25">
      <c r="B112"/>
      <c r="C112" s="1"/>
    </row>
    <row r="113" spans="2:3" ht="15" customHeight="1" x14ac:dyDescent="0.25">
      <c r="B113"/>
      <c r="C113" s="1"/>
    </row>
    <row r="114" spans="2:3" ht="15" customHeight="1" x14ac:dyDescent="0.25">
      <c r="B114"/>
      <c r="C114" s="1"/>
    </row>
    <row r="115" spans="2:3" ht="15" customHeight="1" x14ac:dyDescent="0.25">
      <c r="B115"/>
      <c r="C115" s="1"/>
    </row>
    <row r="116" spans="2:3" ht="15" customHeight="1" x14ac:dyDescent="0.25">
      <c r="B116"/>
      <c r="C116" s="1"/>
    </row>
    <row r="117" spans="2:3" ht="15" customHeight="1" x14ac:dyDescent="0.25">
      <c r="B117"/>
      <c r="C117" s="1"/>
    </row>
    <row r="118" spans="2:3" ht="15" customHeight="1" x14ac:dyDescent="0.25">
      <c r="B118"/>
      <c r="C118" s="1"/>
    </row>
    <row r="119" spans="2:3" ht="15" customHeight="1" x14ac:dyDescent="0.25">
      <c r="B119"/>
      <c r="C119" s="1"/>
    </row>
    <row r="120" spans="2:3" ht="15" customHeight="1" x14ac:dyDescent="0.25">
      <c r="B120"/>
      <c r="C120" s="1"/>
    </row>
    <row r="121" spans="2:3" ht="15" customHeight="1" x14ac:dyDescent="0.25">
      <c r="B121"/>
      <c r="C121" s="1"/>
    </row>
    <row r="122" spans="2:3" ht="15" customHeight="1" x14ac:dyDescent="0.25">
      <c r="B122"/>
      <c r="C122" s="1"/>
    </row>
    <row r="123" spans="2:3" ht="15" customHeight="1" x14ac:dyDescent="0.25">
      <c r="B123"/>
      <c r="C123" s="1"/>
    </row>
    <row r="124" spans="2:3" ht="15" customHeight="1" x14ac:dyDescent="0.25">
      <c r="B124"/>
      <c r="C124" s="1"/>
    </row>
    <row r="125" spans="2:3" ht="15" customHeight="1" x14ac:dyDescent="0.25">
      <c r="B125"/>
      <c r="C125" s="1"/>
    </row>
    <row r="126" spans="2:3" ht="15" customHeight="1" x14ac:dyDescent="0.25">
      <c r="B126"/>
      <c r="C126" s="1"/>
    </row>
    <row r="127" spans="2:3" ht="15" customHeight="1" x14ac:dyDescent="0.25">
      <c r="B127"/>
      <c r="C127" s="1"/>
    </row>
    <row r="128" spans="2:3" ht="15" customHeight="1" x14ac:dyDescent="0.25">
      <c r="B128"/>
      <c r="C128" s="1"/>
    </row>
    <row r="129" spans="2:3" ht="15" customHeight="1" x14ac:dyDescent="0.25">
      <c r="B129"/>
      <c r="C129" s="1"/>
    </row>
    <row r="130" spans="2:3" ht="15" customHeight="1" x14ac:dyDescent="0.25">
      <c r="B130"/>
      <c r="C130" s="1"/>
    </row>
    <row r="131" spans="2:3" ht="15" customHeight="1" x14ac:dyDescent="0.25">
      <c r="B131"/>
      <c r="C131" s="1"/>
    </row>
    <row r="132" spans="2:3" ht="15" customHeight="1" x14ac:dyDescent="0.25">
      <c r="B132"/>
      <c r="C132" s="1"/>
    </row>
    <row r="133" spans="2:3" ht="15" customHeight="1" x14ac:dyDescent="0.25">
      <c r="B133"/>
      <c r="C133" s="1"/>
    </row>
    <row r="134" spans="2:3" ht="15" customHeight="1" x14ac:dyDescent="0.25">
      <c r="B134"/>
      <c r="C134" s="1"/>
    </row>
    <row r="135" spans="2:3" ht="15" customHeight="1" x14ac:dyDescent="0.25">
      <c r="B135"/>
      <c r="C135" s="1"/>
    </row>
    <row r="136" spans="2:3" ht="15" customHeight="1" x14ac:dyDescent="0.25">
      <c r="B136"/>
      <c r="C136" s="1"/>
    </row>
    <row r="137" spans="2:3" ht="15" customHeight="1" x14ac:dyDescent="0.25">
      <c r="B137"/>
      <c r="C137" s="1"/>
    </row>
    <row r="138" spans="2:3" ht="15" customHeight="1" x14ac:dyDescent="0.25">
      <c r="B138"/>
      <c r="C138" s="1"/>
    </row>
    <row r="139" spans="2:3" ht="15" customHeight="1" x14ac:dyDescent="0.25">
      <c r="B139"/>
      <c r="C139" s="1"/>
    </row>
    <row r="140" spans="2:3" ht="15" customHeight="1" x14ac:dyDescent="0.25">
      <c r="B140"/>
      <c r="C140" s="1"/>
    </row>
    <row r="141" spans="2:3" ht="15" customHeight="1" x14ac:dyDescent="0.25">
      <c r="B141"/>
      <c r="C141" s="1"/>
    </row>
    <row r="142" spans="2:3" ht="15" customHeight="1" x14ac:dyDescent="0.25">
      <c r="B142"/>
      <c r="C142" s="1"/>
    </row>
    <row r="143" spans="2:3" ht="15" customHeight="1" x14ac:dyDescent="0.25">
      <c r="B143"/>
      <c r="C143" s="1"/>
    </row>
    <row r="144" spans="2:3" ht="15" customHeight="1" x14ac:dyDescent="0.25">
      <c r="B144"/>
      <c r="C144" s="1"/>
    </row>
    <row r="145" spans="2:3" ht="15" customHeight="1" x14ac:dyDescent="0.25">
      <c r="B145"/>
      <c r="C145" s="1"/>
    </row>
    <row r="146" spans="2:3" ht="15" customHeight="1" x14ac:dyDescent="0.25">
      <c r="B146"/>
      <c r="C146" s="1"/>
    </row>
    <row r="147" spans="2:3" ht="15" customHeight="1" x14ac:dyDescent="0.25">
      <c r="B147"/>
      <c r="C147" s="1"/>
    </row>
    <row r="148" spans="2:3" ht="15" customHeight="1" x14ac:dyDescent="0.25">
      <c r="B148"/>
      <c r="C148" s="1"/>
    </row>
    <row r="149" spans="2:3" ht="15" customHeight="1" x14ac:dyDescent="0.25">
      <c r="B149"/>
      <c r="C149" s="1"/>
    </row>
    <row r="150" spans="2:3" ht="15" customHeight="1" x14ac:dyDescent="0.25">
      <c r="B150"/>
      <c r="C150" s="1"/>
    </row>
    <row r="151" spans="2:3" ht="15" customHeight="1" x14ac:dyDescent="0.25">
      <c r="B151"/>
      <c r="C151" s="1"/>
    </row>
    <row r="152" spans="2:3" ht="15" customHeight="1" x14ac:dyDescent="0.25">
      <c r="B152"/>
      <c r="C152" s="1"/>
    </row>
    <row r="153" spans="2:3" ht="15" customHeight="1" x14ac:dyDescent="0.25">
      <c r="B153"/>
      <c r="C153" s="1"/>
    </row>
    <row r="154" spans="2:3" ht="15" customHeight="1" x14ac:dyDescent="0.25">
      <c r="B154"/>
      <c r="C154" s="1"/>
    </row>
    <row r="155" spans="2:3" ht="15" customHeight="1" x14ac:dyDescent="0.25">
      <c r="B155"/>
      <c r="C155" s="1"/>
    </row>
    <row r="156" spans="2:3" ht="15" customHeight="1" x14ac:dyDescent="0.25">
      <c r="B156"/>
      <c r="C156" s="1"/>
    </row>
    <row r="157" spans="2:3" ht="15" customHeight="1" x14ac:dyDescent="0.25">
      <c r="B157"/>
      <c r="C157" s="1"/>
    </row>
    <row r="158" spans="2:3" ht="15" customHeight="1" x14ac:dyDescent="0.25">
      <c r="B158"/>
      <c r="C158" s="1"/>
    </row>
    <row r="159" spans="2:3" ht="15" customHeight="1" x14ac:dyDescent="0.25">
      <c r="B159"/>
      <c r="C159" s="1"/>
    </row>
    <row r="160" spans="2:3" ht="15" customHeight="1" x14ac:dyDescent="0.25">
      <c r="B160"/>
      <c r="C160" s="1"/>
    </row>
    <row r="161" spans="2:3" ht="15" customHeight="1" x14ac:dyDescent="0.25">
      <c r="B161"/>
      <c r="C161" s="1"/>
    </row>
    <row r="162" spans="2:3" ht="15" customHeight="1" x14ac:dyDescent="0.25">
      <c r="B162"/>
      <c r="C162" s="1"/>
    </row>
    <row r="163" spans="2:3" ht="15" customHeight="1" x14ac:dyDescent="0.25">
      <c r="B163"/>
      <c r="C163" s="1"/>
    </row>
    <row r="164" spans="2:3" ht="15" customHeight="1" x14ac:dyDescent="0.25">
      <c r="B164"/>
      <c r="C164" s="1"/>
    </row>
    <row r="165" spans="2:3" ht="15" customHeight="1" x14ac:dyDescent="0.25">
      <c r="B165"/>
      <c r="C165" s="1"/>
    </row>
    <row r="166" spans="2:3" ht="15" customHeight="1" x14ac:dyDescent="0.25">
      <c r="B166"/>
      <c r="C166" s="1"/>
    </row>
    <row r="167" spans="2:3" ht="15" customHeight="1" x14ac:dyDescent="0.25">
      <c r="B167"/>
      <c r="C167" s="1"/>
    </row>
    <row r="168" spans="2:3" ht="15" customHeight="1" x14ac:dyDescent="0.25">
      <c r="B168"/>
      <c r="C168" s="1"/>
    </row>
    <row r="169" spans="2:3" ht="15" customHeight="1" x14ac:dyDescent="0.25">
      <c r="B169"/>
      <c r="C169" s="1"/>
    </row>
    <row r="170" spans="2:3" ht="15" customHeight="1" x14ac:dyDescent="0.25">
      <c r="B170"/>
      <c r="C170" s="1"/>
    </row>
    <row r="171" spans="2:3" ht="1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F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53.42578125" bestFit="1" customWidth="1"/>
    <col min="5" max="5" width="22.85546875" bestFit="1" customWidth="1"/>
    <col min="6" max="10" width="10.7109375" customWidth="1"/>
  </cols>
  <sheetData>
    <row r="5" spans="1:6" ht="15" customHeight="1" x14ac:dyDescent="0.3">
      <c r="D5" s="53" t="s">
        <v>864</v>
      </c>
      <c r="E5" s="13" t="s">
        <v>29</v>
      </c>
      <c r="F5" s="1"/>
    </row>
    <row r="6" spans="1:6" ht="15" customHeight="1" x14ac:dyDescent="0.25">
      <c r="A6" s="4"/>
    </row>
    <row r="7" spans="1:6" ht="18.75" x14ac:dyDescent="0.3">
      <c r="A7" s="4"/>
      <c r="B7" s="51" t="s">
        <v>0</v>
      </c>
      <c r="C7" s="52" t="s">
        <v>1</v>
      </c>
      <c r="D7" s="50" t="s">
        <v>5</v>
      </c>
    </row>
    <row r="8" spans="1:6" x14ac:dyDescent="0.25">
      <c r="A8" s="4"/>
      <c r="B8" s="51"/>
      <c r="C8" s="52"/>
      <c r="D8" s="2" t="s">
        <v>3</v>
      </c>
    </row>
    <row r="9" spans="1:6" ht="26.25" customHeight="1" x14ac:dyDescent="0.25">
      <c r="A9" s="4"/>
      <c r="B9" s="51"/>
      <c r="C9" s="52"/>
      <c r="D9" s="3" t="s">
        <v>4</v>
      </c>
    </row>
    <row r="10" spans="1:6" s="18" customFormat="1" ht="20.100000000000001" customHeight="1" x14ac:dyDescent="0.25">
      <c r="A10" s="14"/>
      <c r="B10" s="15">
        <v>1</v>
      </c>
      <c r="C10" s="16"/>
      <c r="D10" s="17" t="s">
        <v>85</v>
      </c>
    </row>
    <row r="11" spans="1:6" s="18" customFormat="1" ht="20.100000000000001" customHeight="1" x14ac:dyDescent="0.25">
      <c r="A11" s="14"/>
      <c r="B11" s="15">
        <f>B10+1</f>
        <v>2</v>
      </c>
      <c r="C11" s="16"/>
      <c r="D11" s="17" t="s">
        <v>86</v>
      </c>
    </row>
    <row r="12" spans="1:6" s="18" customFormat="1" ht="20.100000000000001" customHeight="1" x14ac:dyDescent="0.25">
      <c r="A12" s="14"/>
      <c r="B12" s="15">
        <f t="shared" ref="B12:B54" si="0">B11+1</f>
        <v>3</v>
      </c>
      <c r="C12" s="16"/>
      <c r="D12" s="17" t="s">
        <v>87</v>
      </c>
    </row>
    <row r="13" spans="1:6" s="18" customFormat="1" ht="20.100000000000001" customHeight="1" x14ac:dyDescent="0.25">
      <c r="A13" s="14"/>
      <c r="B13" s="15">
        <f t="shared" si="0"/>
        <v>4</v>
      </c>
      <c r="C13" s="16"/>
      <c r="D13" s="17" t="s">
        <v>88</v>
      </c>
    </row>
    <row r="14" spans="1:6" s="18" customFormat="1" ht="20.100000000000001" customHeight="1" thickBot="1" x14ac:dyDescent="0.3">
      <c r="A14" s="14"/>
      <c r="B14" s="19">
        <f t="shared" si="0"/>
        <v>5</v>
      </c>
      <c r="C14" s="20"/>
      <c r="D14" s="21" t="s">
        <v>89</v>
      </c>
    </row>
    <row r="15" spans="1:6" s="18" customFormat="1" ht="20.100000000000001" customHeight="1" x14ac:dyDescent="0.25">
      <c r="A15" s="14"/>
      <c r="B15" s="22">
        <f t="shared" si="0"/>
        <v>6</v>
      </c>
      <c r="C15" s="23"/>
      <c r="D15" s="24" t="s">
        <v>90</v>
      </c>
    </row>
    <row r="16" spans="1:6" s="18" customFormat="1" ht="20.100000000000001" customHeight="1" x14ac:dyDescent="0.25">
      <c r="A16" s="14"/>
      <c r="B16" s="15">
        <f t="shared" si="0"/>
        <v>7</v>
      </c>
      <c r="C16" s="16"/>
      <c r="D16" s="17" t="s">
        <v>91</v>
      </c>
    </row>
    <row r="17" spans="1:4" s="18" customFormat="1" ht="20.100000000000001" customHeight="1" x14ac:dyDescent="0.25">
      <c r="A17" s="14"/>
      <c r="B17" s="15">
        <f t="shared" si="0"/>
        <v>8</v>
      </c>
      <c r="C17" s="16"/>
      <c r="D17" s="17" t="s">
        <v>92</v>
      </c>
    </row>
    <row r="18" spans="1:4" s="18" customFormat="1" ht="20.100000000000001" customHeight="1" x14ac:dyDescent="0.25">
      <c r="A18" s="14"/>
      <c r="B18" s="15">
        <f t="shared" si="0"/>
        <v>9</v>
      </c>
      <c r="C18" s="16"/>
      <c r="D18" s="17" t="s">
        <v>93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20"/>
      <c r="D19" s="21" t="s">
        <v>94</v>
      </c>
    </row>
    <row r="20" spans="1:4" s="18" customFormat="1" ht="20.100000000000001" customHeight="1" x14ac:dyDescent="0.25">
      <c r="A20" s="14"/>
      <c r="B20" s="22">
        <f t="shared" si="0"/>
        <v>11</v>
      </c>
      <c r="C20" s="23"/>
      <c r="D20" s="24" t="s">
        <v>95</v>
      </c>
    </row>
    <row r="21" spans="1:4" s="18" customFormat="1" ht="20.100000000000001" customHeight="1" x14ac:dyDescent="0.25">
      <c r="A21" s="14"/>
      <c r="B21" s="15">
        <f t="shared" si="0"/>
        <v>12</v>
      </c>
      <c r="C21" s="16"/>
      <c r="D21" s="17" t="s">
        <v>96</v>
      </c>
    </row>
    <row r="22" spans="1:4" s="18" customFormat="1" ht="20.100000000000001" customHeight="1" x14ac:dyDescent="0.25">
      <c r="A22" s="14"/>
      <c r="B22" s="15">
        <f t="shared" si="0"/>
        <v>13</v>
      </c>
      <c r="C22" s="16"/>
      <c r="D22" s="17" t="s">
        <v>97</v>
      </c>
    </row>
    <row r="23" spans="1:4" s="18" customFormat="1" ht="20.100000000000001" customHeight="1" x14ac:dyDescent="0.25">
      <c r="A23" s="14"/>
      <c r="B23" s="15">
        <f t="shared" si="0"/>
        <v>14</v>
      </c>
      <c r="C23" s="16"/>
      <c r="D23" s="17" t="s">
        <v>98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20"/>
      <c r="D24" s="21" t="s">
        <v>99</v>
      </c>
    </row>
    <row r="25" spans="1:4" s="18" customFormat="1" ht="20.100000000000001" customHeight="1" x14ac:dyDescent="0.25">
      <c r="A25" s="14"/>
      <c r="B25" s="22">
        <f t="shared" si="0"/>
        <v>16</v>
      </c>
      <c r="C25" s="23"/>
      <c r="D25" s="24" t="s">
        <v>100</v>
      </c>
    </row>
    <row r="26" spans="1:4" s="18" customFormat="1" ht="20.100000000000001" customHeight="1" x14ac:dyDescent="0.25">
      <c r="A26" s="14"/>
      <c r="B26" s="15">
        <f t="shared" si="0"/>
        <v>17</v>
      </c>
      <c r="C26" s="16"/>
      <c r="D26" s="17" t="s">
        <v>101</v>
      </c>
    </row>
    <row r="27" spans="1:4" s="18" customFormat="1" ht="20.100000000000001" customHeight="1" x14ac:dyDescent="0.25">
      <c r="A27" s="14"/>
      <c r="B27" s="15">
        <f t="shared" si="0"/>
        <v>18</v>
      </c>
      <c r="C27" s="16"/>
      <c r="D27" s="17" t="s">
        <v>102</v>
      </c>
    </row>
    <row r="28" spans="1:4" s="18" customFormat="1" ht="20.100000000000001" customHeight="1" x14ac:dyDescent="0.25">
      <c r="A28" s="14"/>
      <c r="B28" s="15">
        <f t="shared" si="0"/>
        <v>19</v>
      </c>
      <c r="C28" s="16"/>
      <c r="D28" s="17" t="s">
        <v>103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20"/>
      <c r="D29" s="21" t="s">
        <v>104</v>
      </c>
    </row>
    <row r="30" spans="1:4" s="18" customFormat="1" ht="20.100000000000001" customHeight="1" x14ac:dyDescent="0.25">
      <c r="A30" s="14"/>
      <c r="B30" s="22">
        <f t="shared" si="0"/>
        <v>21</v>
      </c>
      <c r="C30" s="23"/>
      <c r="D30" s="24" t="s">
        <v>105</v>
      </c>
    </row>
    <row r="31" spans="1:4" s="18" customFormat="1" ht="20.100000000000001" customHeight="1" x14ac:dyDescent="0.25">
      <c r="A31" s="14"/>
      <c r="B31" s="15">
        <f t="shared" si="0"/>
        <v>22</v>
      </c>
      <c r="C31" s="16"/>
      <c r="D31" s="17" t="s">
        <v>106</v>
      </c>
    </row>
    <row r="32" spans="1:4" s="18" customFormat="1" ht="20.100000000000001" customHeight="1" x14ac:dyDescent="0.25">
      <c r="A32" s="14"/>
      <c r="B32" s="15">
        <f t="shared" si="0"/>
        <v>23</v>
      </c>
      <c r="C32" s="16"/>
      <c r="D32" s="17" t="s">
        <v>107</v>
      </c>
    </row>
    <row r="33" spans="1:4" s="18" customFormat="1" ht="20.100000000000001" customHeight="1" x14ac:dyDescent="0.25">
      <c r="A33" s="14"/>
      <c r="B33" s="15">
        <f t="shared" si="0"/>
        <v>24</v>
      </c>
      <c r="C33" s="16"/>
      <c r="D33" s="17" t="s">
        <v>108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20"/>
      <c r="D34" s="21" t="s">
        <v>109</v>
      </c>
    </row>
    <row r="35" spans="1:4" s="18" customFormat="1" ht="20.100000000000001" customHeight="1" x14ac:dyDescent="0.25">
      <c r="A35" s="14"/>
      <c r="B35" s="22">
        <f t="shared" si="0"/>
        <v>26</v>
      </c>
      <c r="C35" s="23"/>
      <c r="D35" s="24" t="s">
        <v>110</v>
      </c>
    </row>
    <row r="36" spans="1:4" s="18" customFormat="1" ht="20.100000000000001" customHeight="1" x14ac:dyDescent="0.25">
      <c r="A36" s="14"/>
      <c r="B36" s="15">
        <f t="shared" si="0"/>
        <v>27</v>
      </c>
      <c r="C36" s="16"/>
      <c r="D36" s="17" t="s">
        <v>111</v>
      </c>
    </row>
    <row r="37" spans="1:4" s="18" customFormat="1" ht="20.100000000000001" customHeight="1" x14ac:dyDescent="0.25">
      <c r="A37" s="14"/>
      <c r="B37" s="15">
        <f t="shared" si="0"/>
        <v>28</v>
      </c>
      <c r="C37" s="16"/>
      <c r="D37" s="17"/>
    </row>
    <row r="38" spans="1:4" s="18" customFormat="1" ht="20.100000000000001" customHeight="1" x14ac:dyDescent="0.25">
      <c r="A38" s="14"/>
      <c r="B38" s="15">
        <f t="shared" si="0"/>
        <v>29</v>
      </c>
      <c r="C38" s="16"/>
      <c r="D38" s="17"/>
    </row>
    <row r="39" spans="1:4" s="18" customFormat="1" ht="20.100000000000001" customHeight="1" thickBot="1" x14ac:dyDescent="0.3">
      <c r="A39" s="14"/>
      <c r="B39" s="19">
        <f t="shared" si="0"/>
        <v>30</v>
      </c>
      <c r="C39" s="20"/>
      <c r="D39" s="21"/>
    </row>
    <row r="40" spans="1:4" s="18" customFormat="1" ht="20.100000000000001" customHeight="1" x14ac:dyDescent="0.25">
      <c r="A40" s="14"/>
      <c r="B40" s="22">
        <f t="shared" si="0"/>
        <v>31</v>
      </c>
      <c r="C40" s="23"/>
      <c r="D40" s="24"/>
    </row>
    <row r="41" spans="1:4" s="18" customFormat="1" ht="20.100000000000001" customHeight="1" x14ac:dyDescent="0.25">
      <c r="A41" s="14"/>
      <c r="B41" s="15">
        <f t="shared" si="0"/>
        <v>32</v>
      </c>
      <c r="C41" s="16"/>
      <c r="D41" s="17"/>
    </row>
    <row r="42" spans="1:4" s="18" customFormat="1" ht="20.100000000000001" customHeight="1" x14ac:dyDescent="0.25">
      <c r="A42" s="14"/>
      <c r="B42" s="15">
        <f t="shared" si="0"/>
        <v>33</v>
      </c>
      <c r="C42" s="16"/>
      <c r="D42" s="17"/>
    </row>
    <row r="43" spans="1:4" s="18" customFormat="1" ht="20.100000000000001" customHeight="1" x14ac:dyDescent="0.25">
      <c r="A43" s="14"/>
      <c r="B43" s="15">
        <f t="shared" si="0"/>
        <v>34</v>
      </c>
      <c r="C43" s="16"/>
      <c r="D43" s="17"/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5"/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6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s="18" customFormat="1" ht="20.100000000000001" customHeight="1" x14ac:dyDescent="0.25">
      <c r="C76" s="35"/>
    </row>
    <row r="77" spans="2:3" s="18" customFormat="1" ht="20.100000000000001" customHeight="1" x14ac:dyDescent="0.25">
      <c r="C77" s="35"/>
    </row>
    <row r="78" spans="2:3" s="18" customFormat="1" ht="20.100000000000001" customHeight="1" x14ac:dyDescent="0.25">
      <c r="C78" s="35"/>
    </row>
    <row r="79" spans="2:3" s="18" customFormat="1" ht="20.100000000000001" customHeight="1" x14ac:dyDescent="0.25">
      <c r="C79" s="35"/>
    </row>
    <row r="80" spans="2:3" s="18" customFormat="1" ht="20.100000000000001" customHeight="1" x14ac:dyDescent="0.25">
      <c r="C80" s="35"/>
    </row>
    <row r="81" spans="3:3" s="18" customFormat="1" ht="20.100000000000001" customHeight="1" x14ac:dyDescent="0.25">
      <c r="C81" s="35"/>
    </row>
    <row r="82" spans="3:3" s="18" customFormat="1" ht="20.100000000000001" customHeight="1" x14ac:dyDescent="0.25">
      <c r="C82" s="35"/>
    </row>
    <row r="83" spans="3:3" s="18" customFormat="1" ht="20.100000000000001" customHeight="1" x14ac:dyDescent="0.25">
      <c r="C83" s="35"/>
    </row>
    <row r="84" spans="3:3" s="18" customFormat="1" ht="20.100000000000001" customHeight="1" x14ac:dyDescent="0.25">
      <c r="C84" s="35"/>
    </row>
    <row r="85" spans="3:3" s="18" customFormat="1" ht="20.100000000000001" customHeight="1" x14ac:dyDescent="0.25">
      <c r="C85" s="35"/>
    </row>
    <row r="86" spans="3:3" s="18" customFormat="1" ht="20.100000000000001" customHeight="1" x14ac:dyDescent="0.25">
      <c r="C86" s="35"/>
    </row>
    <row r="87" spans="3:3" s="18" customFormat="1" ht="20.100000000000001" customHeight="1" x14ac:dyDescent="0.25">
      <c r="C87" s="35"/>
    </row>
    <row r="88" spans="3:3" s="18" customFormat="1" ht="20.100000000000001" customHeight="1" x14ac:dyDescent="0.25">
      <c r="C88" s="35"/>
    </row>
    <row r="89" spans="3:3" s="18" customFormat="1" ht="20.100000000000001" customHeight="1" x14ac:dyDescent="0.25">
      <c r="C89" s="35"/>
    </row>
    <row r="90" spans="3:3" s="18" customFormat="1" ht="20.100000000000001" customHeight="1" x14ac:dyDescent="0.25">
      <c r="C90" s="35"/>
    </row>
    <row r="91" spans="3:3" s="18" customFormat="1" ht="20.100000000000001" customHeight="1" x14ac:dyDescent="0.25">
      <c r="C91" s="35"/>
    </row>
    <row r="92" spans="3:3" s="18" customFormat="1" ht="20.100000000000001" customHeight="1" x14ac:dyDescent="0.25">
      <c r="C92" s="35"/>
    </row>
    <row r="93" spans="3:3" s="18" customFormat="1" ht="20.100000000000001" customHeight="1" x14ac:dyDescent="0.25">
      <c r="C93" s="35"/>
    </row>
    <row r="94" spans="3:3" s="18" customFormat="1" ht="20.100000000000001" customHeight="1" x14ac:dyDescent="0.25">
      <c r="C94" s="35"/>
    </row>
    <row r="95" spans="3:3" s="18" customFormat="1" ht="20.100000000000001" customHeight="1" x14ac:dyDescent="0.25">
      <c r="C95" s="35"/>
    </row>
    <row r="96" spans="3:3" s="18" customFormat="1" ht="20.100000000000001" customHeight="1" x14ac:dyDescent="0.25">
      <c r="C96" s="35"/>
    </row>
    <row r="97" spans="3:3" s="18" customFormat="1" ht="20.100000000000001" customHeight="1" x14ac:dyDescent="0.25">
      <c r="C97" s="35"/>
    </row>
    <row r="98" spans="3:3" s="18" customFormat="1" ht="20.100000000000001" customHeight="1" x14ac:dyDescent="0.25">
      <c r="C98" s="35"/>
    </row>
    <row r="99" spans="3:3" s="18" customFormat="1" ht="20.100000000000001" customHeight="1" x14ac:dyDescent="0.25">
      <c r="C99" s="35"/>
    </row>
    <row r="100" spans="3:3" s="18" customFormat="1" ht="20.100000000000001" customHeight="1" x14ac:dyDescent="0.25">
      <c r="C100" s="35"/>
    </row>
    <row r="101" spans="3:3" s="18" customFormat="1" ht="20.100000000000001" customHeight="1" x14ac:dyDescent="0.25">
      <c r="C101" s="35"/>
    </row>
    <row r="102" spans="3:3" s="18" customFormat="1" ht="20.100000000000001" customHeight="1" x14ac:dyDescent="0.25">
      <c r="C102" s="35"/>
    </row>
    <row r="103" spans="3:3" s="18" customFormat="1" ht="20.100000000000001" customHeight="1" x14ac:dyDescent="0.25">
      <c r="C103" s="35"/>
    </row>
    <row r="104" spans="3:3" s="18" customFormat="1" ht="20.100000000000001" customHeight="1" x14ac:dyDescent="0.25">
      <c r="C104" s="35"/>
    </row>
    <row r="105" spans="3:3" s="18" customFormat="1" ht="20.100000000000001" customHeight="1" x14ac:dyDescent="0.25">
      <c r="C105" s="35"/>
    </row>
    <row r="106" spans="3:3" s="18" customFormat="1" ht="20.100000000000001" customHeight="1" x14ac:dyDescent="0.25">
      <c r="C106" s="35"/>
    </row>
    <row r="107" spans="3:3" s="18" customFormat="1" ht="20.100000000000001" customHeight="1" x14ac:dyDescent="0.25">
      <c r="C107" s="35"/>
    </row>
    <row r="108" spans="3:3" s="18" customFormat="1" ht="20.100000000000001" customHeight="1" x14ac:dyDescent="0.25">
      <c r="C108" s="35"/>
    </row>
    <row r="109" spans="3:3" s="18" customFormat="1" ht="20.100000000000001" customHeight="1" x14ac:dyDescent="0.25">
      <c r="C109" s="35"/>
    </row>
    <row r="110" spans="3:3" s="18" customFormat="1" ht="20.100000000000001" customHeight="1" x14ac:dyDescent="0.25">
      <c r="C110" s="35"/>
    </row>
    <row r="111" spans="3:3" s="18" customFormat="1" ht="20.100000000000001" customHeight="1" x14ac:dyDescent="0.25">
      <c r="C111" s="35"/>
    </row>
    <row r="112" spans="3:3" s="18" customFormat="1" ht="20.100000000000001" customHeight="1" x14ac:dyDescent="0.25">
      <c r="C112" s="35"/>
    </row>
    <row r="113" spans="2:3" s="18" customFormat="1" ht="20.100000000000001" customHeight="1" x14ac:dyDescent="0.25">
      <c r="C113" s="35"/>
    </row>
    <row r="114" spans="2:3" s="18" customFormat="1" ht="20.100000000000001" customHeight="1" x14ac:dyDescent="0.25">
      <c r="C114" s="35"/>
    </row>
    <row r="115" spans="2:3" s="18" customFormat="1" ht="20.100000000000001" customHeight="1" x14ac:dyDescent="0.25">
      <c r="C115" s="35"/>
    </row>
    <row r="116" spans="2:3" s="18" customFormat="1" ht="20.100000000000001" customHeight="1" x14ac:dyDescent="0.25">
      <c r="C116" s="35"/>
    </row>
    <row r="117" spans="2:3" s="18" customFormat="1" ht="20.100000000000001" customHeight="1" x14ac:dyDescent="0.25">
      <c r="C117" s="35"/>
    </row>
    <row r="118" spans="2:3" s="18" customFormat="1" ht="20.100000000000001" customHeight="1" x14ac:dyDescent="0.25">
      <c r="C118" s="35"/>
    </row>
    <row r="119" spans="2:3" s="18" customFormat="1" ht="20.100000000000001" customHeight="1" x14ac:dyDescent="0.25">
      <c r="C119" s="35"/>
    </row>
    <row r="120" spans="2:3" s="18" customFormat="1" ht="20.100000000000001" customHeight="1" x14ac:dyDescent="0.25">
      <c r="C120" s="35"/>
    </row>
    <row r="121" spans="2:3" s="18" customFormat="1" ht="20.100000000000001" customHeight="1" x14ac:dyDescent="0.25">
      <c r="C121" s="35"/>
    </row>
    <row r="122" spans="2:3" s="18" customFormat="1" ht="20.100000000000001" customHeight="1" x14ac:dyDescent="0.25">
      <c r="C122" s="35"/>
    </row>
    <row r="123" spans="2:3" s="18" customFormat="1" ht="20.100000000000001" customHeight="1" x14ac:dyDescent="0.25">
      <c r="C123" s="35"/>
    </row>
    <row r="124" spans="2:3" s="18" customFormat="1" ht="20.100000000000001" customHeight="1" x14ac:dyDescent="0.25">
      <c r="C124" s="35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4" orientation="portrait" horizont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3.140625" bestFit="1" customWidth="1"/>
    <col min="5" max="5" width="19.1406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46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23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673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674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675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676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677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678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679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680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681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682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683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684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685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686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687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688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689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690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691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692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693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694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695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696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697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698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699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700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701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702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703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704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705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706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 t="s">
        <v>707</v>
      </c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 t="s">
        <v>708</v>
      </c>
    </row>
    <row r="46" spans="1:4" s="18" customFormat="1" ht="20.100000000000001" customHeight="1" x14ac:dyDescent="0.25">
      <c r="A46" s="14"/>
      <c r="B46" s="15">
        <f t="shared" si="0"/>
        <v>37</v>
      </c>
      <c r="C46" s="36"/>
      <c r="D46" s="17" t="s">
        <v>709</v>
      </c>
    </row>
    <row r="47" spans="1:4" s="18" customFormat="1" ht="20.100000000000001" customHeight="1" x14ac:dyDescent="0.25">
      <c r="A47" s="14"/>
      <c r="B47" s="15">
        <f t="shared" si="0"/>
        <v>38</v>
      </c>
      <c r="C47" s="36"/>
      <c r="D47" s="1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7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2.85546875" bestFit="1" customWidth="1"/>
    <col min="5" max="5" width="28.8554687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47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24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710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711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712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713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714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715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716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717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718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719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720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721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722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723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724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725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726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727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728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729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730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731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732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733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734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735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736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737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738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739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740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741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742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743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 t="s">
        <v>744</v>
      </c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 t="s">
        <v>745</v>
      </c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17" t="s">
        <v>746</v>
      </c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s="18" customFormat="1" ht="20.100000000000001" customHeight="1" x14ac:dyDescent="0.25">
      <c r="C76" s="35"/>
    </row>
    <row r="77" spans="2:3" s="18" customFormat="1" ht="20.100000000000001" customHeight="1" x14ac:dyDescent="0.25">
      <c r="C77" s="35"/>
    </row>
    <row r="78" spans="2:3" s="18" customFormat="1" ht="20.100000000000001" customHeight="1" x14ac:dyDescent="0.25">
      <c r="C78" s="35"/>
    </row>
    <row r="79" spans="2:3" s="18" customFormat="1" ht="20.100000000000001" customHeight="1" x14ac:dyDescent="0.25">
      <c r="C79" s="35"/>
    </row>
    <row r="80" spans="2:3" s="18" customFormat="1" ht="20.100000000000001" customHeight="1" x14ac:dyDescent="0.25">
      <c r="C80" s="35"/>
    </row>
    <row r="81" spans="3:3" s="18" customFormat="1" ht="20.100000000000001" customHeight="1" x14ac:dyDescent="0.25">
      <c r="C81" s="35"/>
    </row>
    <row r="82" spans="3:3" s="18" customFormat="1" ht="20.100000000000001" customHeight="1" x14ac:dyDescent="0.25">
      <c r="C82" s="35"/>
    </row>
    <row r="83" spans="3:3" s="18" customFormat="1" ht="20.100000000000001" customHeight="1" x14ac:dyDescent="0.25">
      <c r="C83" s="35"/>
    </row>
    <row r="84" spans="3:3" s="18" customFormat="1" ht="20.100000000000001" customHeight="1" x14ac:dyDescent="0.25">
      <c r="C84" s="35"/>
    </row>
    <row r="85" spans="3:3" s="18" customFormat="1" ht="20.100000000000001" customHeight="1" x14ac:dyDescent="0.25">
      <c r="C85" s="35"/>
    </row>
    <row r="86" spans="3:3" s="18" customFormat="1" ht="20.100000000000001" customHeight="1" x14ac:dyDescent="0.25">
      <c r="C86" s="35"/>
    </row>
    <row r="87" spans="3:3" s="18" customFormat="1" ht="20.100000000000001" customHeight="1" x14ac:dyDescent="0.25">
      <c r="C87" s="35"/>
    </row>
    <row r="88" spans="3:3" s="18" customFormat="1" ht="20.100000000000001" customHeight="1" x14ac:dyDescent="0.25">
      <c r="C88" s="35"/>
    </row>
    <row r="89" spans="3:3" s="18" customFormat="1" ht="20.100000000000001" customHeight="1" x14ac:dyDescent="0.25">
      <c r="C89" s="35"/>
    </row>
    <row r="90" spans="3:3" s="18" customFormat="1" ht="20.100000000000001" customHeight="1" x14ac:dyDescent="0.25">
      <c r="C90" s="35"/>
    </row>
    <row r="91" spans="3:3" s="18" customFormat="1" ht="20.100000000000001" customHeight="1" x14ac:dyDescent="0.25">
      <c r="C91" s="35"/>
    </row>
    <row r="92" spans="3:3" s="18" customFormat="1" ht="20.100000000000001" customHeight="1" x14ac:dyDescent="0.25">
      <c r="C92" s="35"/>
    </row>
    <row r="93" spans="3:3" s="18" customFormat="1" ht="20.100000000000001" customHeight="1" x14ac:dyDescent="0.25">
      <c r="C93" s="35"/>
    </row>
    <row r="94" spans="3:3" s="18" customFormat="1" ht="20.100000000000001" customHeight="1" x14ac:dyDescent="0.25">
      <c r="C94" s="35"/>
    </row>
    <row r="95" spans="3:3" s="18" customFormat="1" ht="20.100000000000001" customHeight="1" x14ac:dyDescent="0.25">
      <c r="C95" s="35"/>
    </row>
    <row r="96" spans="3:3" s="18" customFormat="1" ht="20.100000000000001" customHeight="1" x14ac:dyDescent="0.25">
      <c r="C96" s="35"/>
    </row>
    <row r="97" spans="3:3" s="18" customFormat="1" ht="20.100000000000001" customHeight="1" x14ac:dyDescent="0.25">
      <c r="C97" s="35"/>
    </row>
    <row r="98" spans="3:3" s="18" customFormat="1" ht="20.100000000000001" customHeight="1" x14ac:dyDescent="0.25">
      <c r="C98" s="35"/>
    </row>
    <row r="99" spans="3:3" s="18" customFormat="1" ht="20.100000000000001" customHeight="1" x14ac:dyDescent="0.25">
      <c r="C99" s="35"/>
    </row>
    <row r="100" spans="3:3" s="18" customFormat="1" ht="20.100000000000001" customHeight="1" x14ac:dyDescent="0.25">
      <c r="C100" s="35"/>
    </row>
    <row r="101" spans="3:3" s="18" customFormat="1" ht="20.100000000000001" customHeight="1" x14ac:dyDescent="0.25">
      <c r="C101" s="35"/>
    </row>
    <row r="102" spans="3:3" s="18" customFormat="1" ht="20.100000000000001" customHeight="1" x14ac:dyDescent="0.25">
      <c r="C102" s="35"/>
    </row>
    <row r="103" spans="3:3" s="18" customFormat="1" ht="20.100000000000001" customHeight="1" x14ac:dyDescent="0.25">
      <c r="C103" s="35"/>
    </row>
    <row r="104" spans="3:3" s="18" customFormat="1" ht="20.100000000000001" customHeight="1" x14ac:dyDescent="0.25">
      <c r="C104" s="35"/>
    </row>
    <row r="105" spans="3:3" s="18" customFormat="1" ht="20.100000000000001" customHeight="1" x14ac:dyDescent="0.25">
      <c r="C105" s="35"/>
    </row>
    <row r="106" spans="3:3" s="18" customFormat="1" ht="20.100000000000001" customHeight="1" x14ac:dyDescent="0.25">
      <c r="C106" s="35"/>
    </row>
    <row r="107" spans="3:3" s="18" customFormat="1" ht="20.100000000000001" customHeight="1" x14ac:dyDescent="0.25">
      <c r="C107" s="35"/>
    </row>
    <row r="108" spans="3:3" s="18" customFormat="1" ht="20.100000000000001" customHeight="1" x14ac:dyDescent="0.25">
      <c r="C108" s="35"/>
    </row>
    <row r="109" spans="3:3" s="18" customFormat="1" ht="20.100000000000001" customHeight="1" x14ac:dyDescent="0.25">
      <c r="C109" s="35"/>
    </row>
    <row r="110" spans="3:3" s="18" customFormat="1" ht="20.100000000000001" customHeight="1" x14ac:dyDescent="0.25">
      <c r="C110" s="35"/>
    </row>
    <row r="111" spans="3:3" s="18" customFormat="1" ht="20.100000000000001" customHeight="1" x14ac:dyDescent="0.25">
      <c r="C111" s="35"/>
    </row>
    <row r="112" spans="3:3" s="18" customFormat="1" ht="20.100000000000001" customHeight="1" x14ac:dyDescent="0.25">
      <c r="C112" s="35"/>
    </row>
    <row r="113" spans="3:3" s="18" customFormat="1" ht="20.100000000000001" customHeight="1" x14ac:dyDescent="0.25">
      <c r="C113" s="35"/>
    </row>
    <row r="114" spans="3:3" s="18" customFormat="1" ht="20.100000000000001" customHeight="1" x14ac:dyDescent="0.25">
      <c r="C114" s="35"/>
    </row>
    <row r="115" spans="3:3" s="18" customFormat="1" ht="20.100000000000001" customHeight="1" x14ac:dyDescent="0.25">
      <c r="C115" s="35"/>
    </row>
    <row r="116" spans="3:3" s="18" customFormat="1" ht="20.100000000000001" customHeight="1" x14ac:dyDescent="0.25">
      <c r="C116" s="35"/>
    </row>
    <row r="117" spans="3:3" s="18" customFormat="1" ht="20.100000000000001" customHeight="1" x14ac:dyDescent="0.25">
      <c r="C117" s="35"/>
    </row>
    <row r="118" spans="3:3" s="18" customFormat="1" ht="20.100000000000001" customHeight="1" x14ac:dyDescent="0.25">
      <c r="C118" s="35"/>
    </row>
    <row r="119" spans="3:3" s="18" customFormat="1" ht="20.100000000000001" customHeight="1" x14ac:dyDescent="0.25">
      <c r="C119" s="35"/>
    </row>
    <row r="120" spans="3:3" s="18" customFormat="1" ht="20.100000000000001" customHeight="1" x14ac:dyDescent="0.25">
      <c r="C120" s="35"/>
    </row>
    <row r="121" spans="3:3" s="18" customFormat="1" ht="20.100000000000001" customHeight="1" x14ac:dyDescent="0.25">
      <c r="C121" s="35"/>
    </row>
    <row r="122" spans="3:3" s="18" customFormat="1" ht="20.100000000000001" customHeight="1" x14ac:dyDescent="0.25">
      <c r="C122" s="35"/>
    </row>
    <row r="123" spans="3:3" s="18" customFormat="1" ht="20.100000000000001" customHeight="1" x14ac:dyDescent="0.25">
      <c r="C123" s="35"/>
    </row>
    <row r="124" spans="3:3" s="18" customFormat="1" ht="20.100000000000001" customHeight="1" x14ac:dyDescent="0.25">
      <c r="C124" s="35"/>
    </row>
    <row r="125" spans="3:3" s="18" customFormat="1" ht="20.100000000000001" customHeight="1" x14ac:dyDescent="0.25">
      <c r="C125" s="35"/>
    </row>
    <row r="126" spans="3:3" s="18" customFormat="1" ht="20.100000000000001" customHeight="1" x14ac:dyDescent="0.25">
      <c r="C126" s="35"/>
    </row>
    <row r="127" spans="3:3" s="18" customFormat="1" ht="20.100000000000001" customHeight="1" x14ac:dyDescent="0.25">
      <c r="C127" s="35"/>
    </row>
    <row r="128" spans="3:3" s="18" customFormat="1" ht="20.100000000000001" customHeight="1" x14ac:dyDescent="0.25">
      <c r="C128" s="35"/>
    </row>
    <row r="129" spans="2:3" s="18" customFormat="1" ht="20.100000000000001" customHeight="1" x14ac:dyDescent="0.25">
      <c r="C129" s="35"/>
    </row>
    <row r="130" spans="2:3" s="18" customFormat="1" ht="20.100000000000001" customHeight="1" x14ac:dyDescent="0.25">
      <c r="C130" s="35"/>
    </row>
    <row r="131" spans="2:3" s="18" customFormat="1" ht="20.100000000000001" customHeight="1" x14ac:dyDescent="0.25">
      <c r="C131" s="35"/>
    </row>
    <row r="132" spans="2:3" s="18" customFormat="1" ht="20.100000000000001" customHeight="1" x14ac:dyDescent="0.25">
      <c r="C132" s="35"/>
    </row>
    <row r="133" spans="2:3" s="18" customFormat="1" ht="20.100000000000001" customHeight="1" x14ac:dyDescent="0.25">
      <c r="C133" s="35"/>
    </row>
    <row r="134" spans="2:3" s="18" customFormat="1" ht="20.100000000000001" customHeight="1" x14ac:dyDescent="0.25">
      <c r="C134" s="35"/>
    </row>
    <row r="135" spans="2:3" s="18" customFormat="1" ht="20.100000000000001" customHeight="1" x14ac:dyDescent="0.25">
      <c r="C135" s="35"/>
    </row>
    <row r="136" spans="2:3" s="18" customFormat="1" ht="20.100000000000001" customHeight="1" x14ac:dyDescent="0.25">
      <c r="C136" s="35"/>
    </row>
    <row r="137" spans="2:3" s="18" customFormat="1" ht="20.100000000000001" customHeight="1" x14ac:dyDescent="0.25">
      <c r="C137" s="35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7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5.7109375" bestFit="1" customWidth="1"/>
    <col min="5" max="5" width="20.57031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48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25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747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748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749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750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751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752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753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754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755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756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757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758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759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760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761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762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763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764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765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766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863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767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768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769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770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771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772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773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774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775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776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777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778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779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 t="s">
        <v>780</v>
      </c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 t="s">
        <v>781</v>
      </c>
    </row>
    <row r="46" spans="1:4" s="18" customFormat="1" ht="20.100000000000001" customHeight="1" x14ac:dyDescent="0.25">
      <c r="A46" s="14"/>
      <c r="B46" s="15">
        <f t="shared" si="0"/>
        <v>37</v>
      </c>
      <c r="C46" s="36"/>
      <c r="D46" s="17" t="s">
        <v>782</v>
      </c>
    </row>
    <row r="47" spans="1:4" s="18" customFormat="1" ht="20.100000000000001" customHeight="1" x14ac:dyDescent="0.25">
      <c r="A47" s="14"/>
      <c r="B47" s="15">
        <f t="shared" si="0"/>
        <v>38</v>
      </c>
      <c r="C47" s="36"/>
      <c r="D47" s="17" t="s">
        <v>783</v>
      </c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17" t="s">
        <v>784</v>
      </c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1" t="s">
        <v>785</v>
      </c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46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47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47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47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48"/>
    </row>
    <row r="55" spans="1:4" s="18" customFormat="1" ht="20.100000000000001" customHeight="1" x14ac:dyDescent="0.25">
      <c r="A55" s="31"/>
      <c r="B55" s="15"/>
      <c r="C55" s="16"/>
      <c r="D55" s="47"/>
    </row>
    <row r="56" spans="1:4" s="18" customFormat="1" ht="20.100000000000001" customHeight="1" x14ac:dyDescent="0.25">
      <c r="A56" s="14"/>
      <c r="B56" s="15"/>
      <c r="C56" s="16"/>
      <c r="D56" s="47"/>
    </row>
    <row r="57" spans="1:4" s="18" customFormat="1" ht="20.100000000000001" customHeight="1" x14ac:dyDescent="0.25">
      <c r="A57" s="14"/>
      <c r="B57" s="15"/>
      <c r="C57" s="16"/>
      <c r="D57" s="47"/>
    </row>
    <row r="58" spans="1:4" s="18" customFormat="1" ht="20.100000000000001" customHeight="1" x14ac:dyDescent="0.25">
      <c r="A58" s="14"/>
      <c r="B58" s="15"/>
      <c r="C58" s="16"/>
      <c r="D58" s="47"/>
    </row>
    <row r="59" spans="1:4" s="18" customFormat="1" ht="20.100000000000001" customHeight="1" x14ac:dyDescent="0.25">
      <c r="A59" s="14"/>
      <c r="B59" s="15"/>
      <c r="C59" s="16"/>
      <c r="D59" s="47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ht="20.100000000000001" customHeight="1" x14ac:dyDescent="0.25">
      <c r="C63" s="1"/>
    </row>
    <row r="64" spans="1:4" ht="20.100000000000001" customHeight="1" x14ac:dyDescent="0.25">
      <c r="C64" s="1"/>
    </row>
    <row r="65" spans="2:3" ht="20.100000000000001" customHeight="1" x14ac:dyDescent="0.25">
      <c r="C65" s="1"/>
    </row>
    <row r="66" spans="2:3" ht="20.100000000000001" customHeight="1" x14ac:dyDescent="0.25">
      <c r="C66" s="1"/>
    </row>
    <row r="67" spans="2:3" ht="20.100000000000001" customHeight="1" x14ac:dyDescent="0.25">
      <c r="C67" s="1"/>
    </row>
    <row r="68" spans="2:3" ht="20.100000000000001" customHeight="1" x14ac:dyDescent="0.25">
      <c r="C68" s="1"/>
    </row>
    <row r="69" spans="2:3" ht="20.100000000000001" customHeight="1" x14ac:dyDescent="0.25">
      <c r="C69" s="1"/>
    </row>
    <row r="70" spans="2:3" ht="20.100000000000001" customHeight="1" x14ac:dyDescent="0.25">
      <c r="B70"/>
      <c r="C70" s="1"/>
    </row>
    <row r="71" spans="2:3" ht="20.100000000000001" customHeight="1" x14ac:dyDescent="0.25">
      <c r="B71"/>
      <c r="C71" s="1"/>
    </row>
    <row r="72" spans="2:3" ht="20.100000000000001" customHeight="1" x14ac:dyDescent="0.25">
      <c r="B72"/>
      <c r="C72" s="1"/>
    </row>
    <row r="73" spans="2:3" ht="20.100000000000001" customHeight="1" x14ac:dyDescent="0.25">
      <c r="B73"/>
      <c r="C73" s="1"/>
    </row>
    <row r="74" spans="2:3" ht="20.100000000000001" customHeight="1" x14ac:dyDescent="0.25">
      <c r="B74"/>
      <c r="C74" s="1"/>
    </row>
    <row r="75" spans="2:3" ht="20.100000000000001" customHeight="1" x14ac:dyDescent="0.25">
      <c r="B75"/>
      <c r="C75" s="1"/>
    </row>
    <row r="76" spans="2:3" ht="20.100000000000001" customHeight="1" x14ac:dyDescent="0.25">
      <c r="B76"/>
      <c r="C76" s="1"/>
    </row>
    <row r="77" spans="2:3" ht="20.100000000000001" customHeight="1" x14ac:dyDescent="0.25">
      <c r="B77"/>
      <c r="C77" s="1"/>
    </row>
    <row r="78" spans="2:3" ht="20.100000000000001" customHeight="1" x14ac:dyDescent="0.25">
      <c r="B78"/>
      <c r="C78" s="1"/>
    </row>
    <row r="79" spans="2:3" ht="20.100000000000001" customHeight="1" x14ac:dyDescent="0.25">
      <c r="B79"/>
      <c r="C79" s="1"/>
    </row>
    <row r="80" spans="2:3" ht="20.100000000000001" customHeight="1" x14ac:dyDescent="0.25">
      <c r="B80"/>
      <c r="C80" s="1"/>
    </row>
    <row r="81" spans="2:3" ht="20.100000000000001" customHeight="1" x14ac:dyDescent="0.25">
      <c r="B81"/>
      <c r="C81" s="1"/>
    </row>
    <row r="82" spans="2:3" ht="20.100000000000001" customHeight="1" x14ac:dyDescent="0.25">
      <c r="B82"/>
      <c r="C82" s="1"/>
    </row>
    <row r="83" spans="2:3" ht="20.100000000000001" customHeight="1" x14ac:dyDescent="0.25">
      <c r="B83"/>
      <c r="C83" s="1"/>
    </row>
    <row r="84" spans="2:3" ht="20.100000000000001" customHeight="1" x14ac:dyDescent="0.25">
      <c r="B84"/>
      <c r="C84" s="1"/>
    </row>
    <row r="85" spans="2:3" ht="20.100000000000001" customHeight="1" x14ac:dyDescent="0.25">
      <c r="B85"/>
      <c r="C85" s="1"/>
    </row>
    <row r="86" spans="2:3" ht="20.100000000000001" customHeight="1" x14ac:dyDescent="0.25">
      <c r="B86"/>
      <c r="C86" s="1"/>
    </row>
    <row r="87" spans="2:3" ht="20.100000000000001" customHeight="1" x14ac:dyDescent="0.25">
      <c r="B87"/>
      <c r="C87" s="1"/>
    </row>
    <row r="88" spans="2:3" ht="20.100000000000001" customHeight="1" x14ac:dyDescent="0.25">
      <c r="B88"/>
      <c r="C88" s="1"/>
    </row>
    <row r="89" spans="2:3" ht="20.100000000000001" customHeight="1" x14ac:dyDescent="0.25">
      <c r="B89"/>
      <c r="C89" s="1"/>
    </row>
    <row r="90" spans="2:3" ht="20.100000000000001" customHeight="1" x14ac:dyDescent="0.25">
      <c r="B90"/>
      <c r="C90" s="1"/>
    </row>
    <row r="91" spans="2:3" ht="20.100000000000001" customHeight="1" x14ac:dyDescent="0.25">
      <c r="B91"/>
      <c r="C91" s="1"/>
    </row>
    <row r="92" spans="2:3" ht="20.100000000000001" customHeight="1" x14ac:dyDescent="0.25">
      <c r="B92"/>
      <c r="C92" s="1"/>
    </row>
    <row r="93" spans="2:3" ht="20.100000000000001" customHeight="1" x14ac:dyDescent="0.25">
      <c r="B93"/>
      <c r="C93" s="1"/>
    </row>
    <row r="94" spans="2:3" ht="20.100000000000001" customHeight="1" x14ac:dyDescent="0.25">
      <c r="B94"/>
      <c r="C94" s="1"/>
    </row>
    <row r="95" spans="2:3" ht="20.100000000000001" customHeight="1" x14ac:dyDescent="0.25">
      <c r="B95"/>
      <c r="C95" s="1"/>
    </row>
    <row r="96" spans="2:3" ht="20.100000000000001" customHeight="1" x14ac:dyDescent="0.25">
      <c r="B96"/>
      <c r="C96" s="1"/>
    </row>
    <row r="97" spans="2:3" ht="20.100000000000001" customHeight="1" x14ac:dyDescent="0.25">
      <c r="B97"/>
      <c r="C97" s="1"/>
    </row>
    <row r="98" spans="2:3" ht="20.100000000000001" customHeight="1" x14ac:dyDescent="0.25">
      <c r="B98"/>
      <c r="C98" s="1"/>
    </row>
    <row r="99" spans="2:3" ht="20.100000000000001" customHeight="1" x14ac:dyDescent="0.25">
      <c r="B99"/>
      <c r="C99" s="1"/>
    </row>
    <row r="100" spans="2:3" ht="20.100000000000001" customHeight="1" x14ac:dyDescent="0.25">
      <c r="B100"/>
      <c r="C100" s="1"/>
    </row>
    <row r="101" spans="2:3" ht="20.100000000000001" customHeight="1" x14ac:dyDescent="0.25">
      <c r="B101"/>
      <c r="C101" s="1"/>
    </row>
    <row r="102" spans="2:3" ht="20.100000000000001" customHeight="1" x14ac:dyDescent="0.25">
      <c r="B102"/>
      <c r="C102" s="1"/>
    </row>
    <row r="103" spans="2:3" ht="20.100000000000001" customHeight="1" x14ac:dyDescent="0.25">
      <c r="B103"/>
      <c r="C103" s="1"/>
    </row>
    <row r="104" spans="2:3" ht="20.100000000000001" customHeight="1" x14ac:dyDescent="0.25">
      <c r="B104"/>
      <c r="C104" s="1"/>
    </row>
    <row r="105" spans="2:3" ht="20.100000000000001" customHeight="1" x14ac:dyDescent="0.25">
      <c r="B105"/>
      <c r="C105" s="1"/>
    </row>
    <row r="106" spans="2:3" ht="20.100000000000001" customHeight="1" x14ac:dyDescent="0.25">
      <c r="B106"/>
      <c r="C106" s="1"/>
    </row>
    <row r="107" spans="2:3" ht="20.100000000000001" customHeight="1" x14ac:dyDescent="0.25">
      <c r="B107"/>
      <c r="C107" s="1"/>
    </row>
    <row r="108" spans="2:3" ht="20.100000000000001" customHeight="1" x14ac:dyDescent="0.25">
      <c r="B108"/>
      <c r="C108" s="1"/>
    </row>
    <row r="109" spans="2:3" ht="20.100000000000001" customHeight="1" x14ac:dyDescent="0.25">
      <c r="B109"/>
      <c r="C109" s="1"/>
    </row>
    <row r="110" spans="2:3" ht="20.100000000000001" customHeight="1" x14ac:dyDescent="0.25">
      <c r="B110"/>
      <c r="C110" s="1"/>
    </row>
    <row r="111" spans="2:3" ht="20.100000000000001" customHeight="1" x14ac:dyDescent="0.25">
      <c r="B111"/>
      <c r="C111" s="1"/>
    </row>
    <row r="112" spans="2:3" ht="20.100000000000001" customHeight="1" x14ac:dyDescent="0.25">
      <c r="B112"/>
      <c r="C112" s="1"/>
    </row>
    <row r="113" spans="2:3" ht="20.100000000000001" customHeight="1" x14ac:dyDescent="0.25">
      <c r="B113"/>
      <c r="C113" s="1"/>
    </row>
    <row r="114" spans="2:3" ht="20.100000000000001" customHeight="1" x14ac:dyDescent="0.25">
      <c r="B114"/>
      <c r="C114" s="1"/>
    </row>
    <row r="115" spans="2:3" ht="20.100000000000001" customHeight="1" x14ac:dyDescent="0.25">
      <c r="B115"/>
      <c r="C115" s="1"/>
    </row>
    <row r="116" spans="2:3" ht="20.100000000000001" customHeight="1" x14ac:dyDescent="0.25">
      <c r="B116"/>
      <c r="C116" s="1"/>
    </row>
    <row r="117" spans="2:3" ht="20.100000000000001" customHeight="1" x14ac:dyDescent="0.25">
      <c r="B117"/>
      <c r="C117" s="1"/>
    </row>
    <row r="118" spans="2:3" ht="20.100000000000001" customHeight="1" x14ac:dyDescent="0.25">
      <c r="B118"/>
      <c r="C118" s="1"/>
    </row>
    <row r="119" spans="2:3" ht="20.100000000000001" customHeight="1" x14ac:dyDescent="0.25">
      <c r="B119"/>
      <c r="C119" s="1"/>
    </row>
    <row r="120" spans="2:3" ht="20.100000000000001" customHeight="1" x14ac:dyDescent="0.25">
      <c r="B120"/>
      <c r="C120" s="1"/>
    </row>
    <row r="121" spans="2:3" ht="20.100000000000001" customHeight="1" x14ac:dyDescent="0.25">
      <c r="B121"/>
      <c r="C121" s="1"/>
    </row>
    <row r="122" spans="2:3" ht="20.100000000000001" customHeight="1" x14ac:dyDescent="0.25">
      <c r="B122"/>
      <c r="C122" s="1"/>
    </row>
    <row r="123" spans="2:3" ht="20.100000000000001" customHeight="1" x14ac:dyDescent="0.25">
      <c r="B123"/>
      <c r="C123" s="1"/>
    </row>
    <row r="124" spans="2:3" ht="20.100000000000001" customHeight="1" x14ac:dyDescent="0.25">
      <c r="B124"/>
      <c r="C124" s="1"/>
    </row>
    <row r="125" spans="2:3" ht="20.100000000000001" customHeight="1" x14ac:dyDescent="0.25">
      <c r="B125"/>
      <c r="C125" s="1"/>
    </row>
    <row r="126" spans="2:3" ht="20.100000000000001" customHeight="1" x14ac:dyDescent="0.25">
      <c r="B126"/>
      <c r="C126" s="1"/>
    </row>
    <row r="127" spans="2:3" ht="20.100000000000001" customHeight="1" x14ac:dyDescent="0.25">
      <c r="B127"/>
      <c r="C127" s="1"/>
    </row>
    <row r="128" spans="2:3" ht="20.100000000000001" customHeight="1" x14ac:dyDescent="0.25">
      <c r="B128"/>
      <c r="C128" s="1"/>
    </row>
    <row r="129" spans="2:3" ht="20.100000000000001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6.7109375" bestFit="1" customWidth="1"/>
    <col min="5" max="5" width="24.285156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49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26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786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787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788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789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790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791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792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793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794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795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796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797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798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799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800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801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802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803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804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805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806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807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808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809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810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811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812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813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814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815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816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817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818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819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1" t="s">
        <v>820</v>
      </c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4" t="s">
        <v>821</v>
      </c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17" t="s">
        <v>822</v>
      </c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17" t="s">
        <v>823</v>
      </c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17" t="s">
        <v>824</v>
      </c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1" t="s">
        <v>825</v>
      </c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s="18" customFormat="1" ht="20.100000000000001" customHeight="1" x14ac:dyDescent="0.25">
      <c r="C76" s="35"/>
    </row>
    <row r="77" spans="2:3" s="18" customFormat="1" ht="20.100000000000001" customHeight="1" x14ac:dyDescent="0.25">
      <c r="C77" s="35"/>
    </row>
    <row r="78" spans="2:3" s="18" customFormat="1" ht="20.100000000000001" customHeight="1" x14ac:dyDescent="0.25">
      <c r="C78" s="35"/>
    </row>
    <row r="79" spans="2:3" s="18" customFormat="1" ht="20.100000000000001" customHeight="1" x14ac:dyDescent="0.25">
      <c r="C79" s="35"/>
    </row>
    <row r="80" spans="2:3" s="18" customFormat="1" ht="20.100000000000001" customHeight="1" x14ac:dyDescent="0.25">
      <c r="C80" s="35"/>
    </row>
    <row r="81" spans="3:3" s="18" customFormat="1" ht="20.100000000000001" customHeight="1" x14ac:dyDescent="0.25">
      <c r="C81" s="35"/>
    </row>
    <row r="82" spans="3:3" s="18" customFormat="1" ht="20.100000000000001" customHeight="1" x14ac:dyDescent="0.25">
      <c r="C82" s="35"/>
    </row>
    <row r="83" spans="3:3" s="18" customFormat="1" ht="20.100000000000001" customHeight="1" x14ac:dyDescent="0.25">
      <c r="C83" s="35"/>
    </row>
    <row r="84" spans="3:3" s="18" customFormat="1" ht="20.100000000000001" customHeight="1" x14ac:dyDescent="0.25">
      <c r="C84" s="35"/>
    </row>
    <row r="85" spans="3:3" s="18" customFormat="1" ht="20.100000000000001" customHeight="1" x14ac:dyDescent="0.25">
      <c r="C85" s="35"/>
    </row>
    <row r="86" spans="3:3" s="18" customFormat="1" ht="20.100000000000001" customHeight="1" x14ac:dyDescent="0.25">
      <c r="C86" s="35"/>
    </row>
    <row r="87" spans="3:3" s="18" customFormat="1" ht="20.100000000000001" customHeight="1" x14ac:dyDescent="0.25">
      <c r="C87" s="35"/>
    </row>
    <row r="88" spans="3:3" s="18" customFormat="1" ht="20.100000000000001" customHeight="1" x14ac:dyDescent="0.25">
      <c r="C88" s="35"/>
    </row>
    <row r="89" spans="3:3" s="18" customFormat="1" ht="20.100000000000001" customHeight="1" x14ac:dyDescent="0.25">
      <c r="C89" s="35"/>
    </row>
    <row r="90" spans="3:3" s="18" customFormat="1" ht="20.100000000000001" customHeight="1" x14ac:dyDescent="0.25">
      <c r="C90" s="35"/>
    </row>
    <row r="91" spans="3:3" s="18" customFormat="1" ht="20.100000000000001" customHeight="1" x14ac:dyDescent="0.25">
      <c r="C91" s="35"/>
    </row>
    <row r="92" spans="3:3" s="18" customFormat="1" ht="20.100000000000001" customHeight="1" x14ac:dyDescent="0.25">
      <c r="C92" s="35"/>
    </row>
    <row r="93" spans="3:3" s="18" customFormat="1" ht="20.100000000000001" customHeight="1" x14ac:dyDescent="0.25">
      <c r="C93" s="35"/>
    </row>
    <row r="94" spans="3:3" s="18" customFormat="1" ht="20.100000000000001" customHeight="1" x14ac:dyDescent="0.25">
      <c r="C94" s="35"/>
    </row>
    <row r="95" spans="3:3" s="18" customFormat="1" ht="20.100000000000001" customHeight="1" x14ac:dyDescent="0.25">
      <c r="C95" s="35"/>
    </row>
    <row r="96" spans="3:3" s="18" customFormat="1" ht="20.100000000000001" customHeight="1" x14ac:dyDescent="0.25">
      <c r="C96" s="35"/>
    </row>
    <row r="97" spans="2:3" s="18" customFormat="1" ht="20.100000000000001" customHeight="1" x14ac:dyDescent="0.25">
      <c r="C97" s="35"/>
    </row>
    <row r="98" spans="2:3" s="18" customFormat="1" ht="20.100000000000001" customHeight="1" x14ac:dyDescent="0.25">
      <c r="C98" s="35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9685039370078741" header="0.31496062992125984" footer="0.31496062992125984"/>
  <pageSetup scale="6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5:E1005"/>
  <sheetViews>
    <sheetView workbookViewId="0">
      <selection activeCell="D5" sqref="D5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6.5703125" bestFit="1" customWidth="1"/>
    <col min="5" max="5" width="19.57031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50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27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826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827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828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829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830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831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832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833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834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835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836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837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838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839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840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841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842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843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844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845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846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847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848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849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850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851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852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853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854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855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856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857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858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 t="s">
        <v>859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 t="s">
        <v>860</v>
      </c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 t="s">
        <v>861</v>
      </c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17" t="s">
        <v>862</v>
      </c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s="18" customFormat="1" ht="20.100000000000001" customHeight="1" x14ac:dyDescent="0.25">
      <c r="C76" s="35"/>
    </row>
    <row r="77" spans="2:3" s="18" customFormat="1" ht="20.100000000000001" customHeight="1" x14ac:dyDescent="0.25">
      <c r="C77" s="35"/>
    </row>
    <row r="78" spans="2:3" s="18" customFormat="1" ht="20.100000000000001" customHeight="1" x14ac:dyDescent="0.25">
      <c r="C78" s="35"/>
    </row>
    <row r="79" spans="2:3" s="18" customFormat="1" ht="20.100000000000001" customHeight="1" x14ac:dyDescent="0.25">
      <c r="C79" s="35"/>
    </row>
    <row r="80" spans="2:3" s="18" customFormat="1" ht="20.100000000000001" customHeight="1" x14ac:dyDescent="0.25">
      <c r="C80" s="35"/>
    </row>
    <row r="81" spans="2:3" s="18" customFormat="1" ht="20.100000000000001" customHeight="1" x14ac:dyDescent="0.25">
      <c r="C81" s="35"/>
    </row>
    <row r="82" spans="2:3" s="18" customFormat="1" ht="20.100000000000001" customHeight="1" x14ac:dyDescent="0.25">
      <c r="C82" s="35"/>
    </row>
    <row r="83" spans="2:3" s="18" customFormat="1" ht="20.100000000000001" customHeight="1" x14ac:dyDescent="0.25">
      <c r="C83" s="35"/>
    </row>
    <row r="84" spans="2:3" s="18" customFormat="1" ht="20.100000000000001" customHeight="1" x14ac:dyDescent="0.25">
      <c r="C84" s="35"/>
    </row>
    <row r="85" spans="2:3" s="18" customFormat="1" ht="20.100000000000001" customHeight="1" x14ac:dyDescent="0.25">
      <c r="C85" s="35"/>
    </row>
    <row r="86" spans="2:3" s="18" customFormat="1" ht="20.100000000000001" customHeight="1" x14ac:dyDescent="0.25">
      <c r="C86" s="35"/>
    </row>
    <row r="87" spans="2:3" s="18" customFormat="1" ht="20.100000000000001" customHeight="1" x14ac:dyDescent="0.25">
      <c r="C87" s="35"/>
    </row>
    <row r="88" spans="2:3" s="18" customFormat="1" ht="20.100000000000001" customHeight="1" x14ac:dyDescent="0.25">
      <c r="C88" s="35"/>
    </row>
    <row r="89" spans="2:3" s="18" customFormat="1" ht="20.100000000000001" customHeight="1" x14ac:dyDescent="0.25">
      <c r="C89" s="35"/>
    </row>
    <row r="90" spans="2:3" s="18" customFormat="1" ht="20.100000000000001" customHeight="1" x14ac:dyDescent="0.25">
      <c r="C90" s="35"/>
    </row>
    <row r="91" spans="2:3" s="18" customFormat="1" ht="20.100000000000001" customHeight="1" x14ac:dyDescent="0.25">
      <c r="C91" s="35"/>
    </row>
    <row r="92" spans="2:3" s="18" customFormat="1" ht="20.100000000000001" customHeight="1" x14ac:dyDescent="0.25">
      <c r="C92" s="35"/>
    </row>
    <row r="93" spans="2:3" s="18" customFormat="1" ht="20.100000000000001" customHeight="1" x14ac:dyDescent="0.25">
      <c r="C93" s="35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61" right="0.70866141732283461" top="0.74803149606299213" bottom="0.74803149606299213" header="0.31496062992125984" footer="0.31496062992125984"/>
  <pageSetup scale="61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2.85546875" bestFit="1" customWidth="1"/>
    <col min="5" max="5" width="23.57031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30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6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16"/>
      <c r="D10" s="17" t="s">
        <v>112</v>
      </c>
    </row>
    <row r="11" spans="1:5" s="18" customFormat="1" ht="20.100000000000001" customHeight="1" x14ac:dyDescent="0.25">
      <c r="A11" s="14"/>
      <c r="B11" s="15">
        <f>B10+1</f>
        <v>2</v>
      </c>
      <c r="C11" s="16"/>
      <c r="D11" s="17" t="s">
        <v>113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16"/>
      <c r="D12" s="17" t="s">
        <v>114</v>
      </c>
    </row>
    <row r="13" spans="1:5" s="18" customFormat="1" ht="20.100000000000001" customHeight="1" x14ac:dyDescent="0.25">
      <c r="A13" s="14"/>
      <c r="B13" s="15">
        <f t="shared" si="0"/>
        <v>4</v>
      </c>
      <c r="C13" s="16"/>
      <c r="D13" s="17" t="s">
        <v>115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20"/>
      <c r="D14" s="21" t="s">
        <v>116</v>
      </c>
    </row>
    <row r="15" spans="1:5" s="18" customFormat="1" ht="20.100000000000001" customHeight="1" x14ac:dyDescent="0.25">
      <c r="A15" s="14"/>
      <c r="B15" s="22">
        <f t="shared" si="0"/>
        <v>6</v>
      </c>
      <c r="C15" s="23"/>
      <c r="D15" s="24" t="s">
        <v>117</v>
      </c>
    </row>
    <row r="16" spans="1:5" s="18" customFormat="1" ht="20.100000000000001" customHeight="1" x14ac:dyDescent="0.25">
      <c r="A16" s="14"/>
      <c r="B16" s="15">
        <f t="shared" si="0"/>
        <v>7</v>
      </c>
      <c r="C16" s="16"/>
      <c r="D16" s="17" t="s">
        <v>118</v>
      </c>
    </row>
    <row r="17" spans="1:4" s="18" customFormat="1" ht="20.100000000000001" customHeight="1" x14ac:dyDescent="0.25">
      <c r="A17" s="14"/>
      <c r="B17" s="15">
        <f t="shared" si="0"/>
        <v>8</v>
      </c>
      <c r="C17" s="16"/>
      <c r="D17" s="17" t="s">
        <v>119</v>
      </c>
    </row>
    <row r="18" spans="1:4" s="18" customFormat="1" ht="20.100000000000001" customHeight="1" x14ac:dyDescent="0.25">
      <c r="A18" s="14"/>
      <c r="B18" s="15">
        <f t="shared" si="0"/>
        <v>9</v>
      </c>
      <c r="C18" s="16"/>
      <c r="D18" s="17" t="s">
        <v>120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20"/>
      <c r="D19" s="21" t="s">
        <v>121</v>
      </c>
    </row>
    <row r="20" spans="1:4" s="18" customFormat="1" ht="20.100000000000001" customHeight="1" x14ac:dyDescent="0.25">
      <c r="A20" s="14"/>
      <c r="B20" s="22">
        <f t="shared" si="0"/>
        <v>11</v>
      </c>
      <c r="C20" s="23"/>
      <c r="D20" s="24" t="s">
        <v>122</v>
      </c>
    </row>
    <row r="21" spans="1:4" s="18" customFormat="1" ht="20.100000000000001" customHeight="1" x14ac:dyDescent="0.25">
      <c r="A21" s="14"/>
      <c r="B21" s="15">
        <f t="shared" si="0"/>
        <v>12</v>
      </c>
      <c r="C21" s="16"/>
      <c r="D21" s="17" t="s">
        <v>123</v>
      </c>
    </row>
    <row r="22" spans="1:4" s="18" customFormat="1" ht="20.100000000000001" customHeight="1" x14ac:dyDescent="0.25">
      <c r="A22" s="14"/>
      <c r="B22" s="15">
        <f t="shared" si="0"/>
        <v>13</v>
      </c>
      <c r="C22" s="16"/>
      <c r="D22" s="17" t="s">
        <v>124</v>
      </c>
    </row>
    <row r="23" spans="1:4" s="18" customFormat="1" ht="20.100000000000001" customHeight="1" x14ac:dyDescent="0.25">
      <c r="A23" s="14"/>
      <c r="B23" s="15">
        <f t="shared" si="0"/>
        <v>14</v>
      </c>
      <c r="C23" s="16"/>
      <c r="D23" s="17" t="s">
        <v>125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20"/>
      <c r="D24" s="21" t="s">
        <v>126</v>
      </c>
    </row>
    <row r="25" spans="1:4" s="18" customFormat="1" ht="20.100000000000001" customHeight="1" x14ac:dyDescent="0.25">
      <c r="A25" s="14"/>
      <c r="B25" s="22">
        <f t="shared" si="0"/>
        <v>16</v>
      </c>
      <c r="C25" s="23"/>
      <c r="D25" s="24" t="s">
        <v>127</v>
      </c>
    </row>
    <row r="26" spans="1:4" s="18" customFormat="1" ht="20.100000000000001" customHeight="1" x14ac:dyDescent="0.25">
      <c r="A26" s="14"/>
      <c r="B26" s="15">
        <f t="shared" si="0"/>
        <v>17</v>
      </c>
      <c r="C26" s="16"/>
      <c r="D26" s="17" t="s">
        <v>128</v>
      </c>
    </row>
    <row r="27" spans="1:4" s="18" customFormat="1" ht="20.100000000000001" customHeight="1" x14ac:dyDescent="0.25">
      <c r="A27" s="14"/>
      <c r="B27" s="15">
        <f t="shared" si="0"/>
        <v>18</v>
      </c>
      <c r="C27" s="16"/>
      <c r="D27" s="17" t="s">
        <v>129</v>
      </c>
    </row>
    <row r="28" spans="1:4" s="18" customFormat="1" ht="20.100000000000001" customHeight="1" x14ac:dyDescent="0.25">
      <c r="A28" s="14"/>
      <c r="B28" s="15">
        <f t="shared" si="0"/>
        <v>19</v>
      </c>
      <c r="C28" s="16"/>
      <c r="D28" s="17" t="s">
        <v>130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20"/>
      <c r="D29" s="21" t="s">
        <v>131</v>
      </c>
    </row>
    <row r="30" spans="1:4" s="18" customFormat="1" ht="20.100000000000001" customHeight="1" x14ac:dyDescent="0.25">
      <c r="A30" s="14"/>
      <c r="B30" s="22">
        <f t="shared" si="0"/>
        <v>21</v>
      </c>
      <c r="C30" s="23"/>
      <c r="D30" s="24" t="s">
        <v>132</v>
      </c>
    </row>
    <row r="31" spans="1:4" s="18" customFormat="1" ht="20.100000000000001" customHeight="1" x14ac:dyDescent="0.25">
      <c r="A31" s="14"/>
      <c r="B31" s="15">
        <f t="shared" si="0"/>
        <v>22</v>
      </c>
      <c r="C31" s="16"/>
      <c r="D31" s="17" t="s">
        <v>133</v>
      </c>
    </row>
    <row r="32" spans="1:4" s="18" customFormat="1" ht="20.100000000000001" customHeight="1" x14ac:dyDescent="0.25">
      <c r="A32" s="14"/>
      <c r="B32" s="15">
        <f t="shared" si="0"/>
        <v>23</v>
      </c>
      <c r="C32" s="16"/>
      <c r="D32" s="17" t="s">
        <v>134</v>
      </c>
    </row>
    <row r="33" spans="1:4" s="18" customFormat="1" ht="20.100000000000001" customHeight="1" x14ac:dyDescent="0.25">
      <c r="A33" s="14"/>
      <c r="B33" s="15">
        <f t="shared" si="0"/>
        <v>24</v>
      </c>
      <c r="C33" s="16"/>
      <c r="D33" s="17" t="s">
        <v>135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20"/>
      <c r="D34" s="21" t="s">
        <v>136</v>
      </c>
    </row>
    <row r="35" spans="1:4" s="18" customFormat="1" ht="20.100000000000001" customHeight="1" x14ac:dyDescent="0.25">
      <c r="A35" s="14"/>
      <c r="B35" s="22">
        <f t="shared" si="0"/>
        <v>26</v>
      </c>
      <c r="C35" s="23"/>
      <c r="D35" s="24" t="s">
        <v>137</v>
      </c>
    </row>
    <row r="36" spans="1:4" s="18" customFormat="1" ht="20.100000000000001" customHeight="1" x14ac:dyDescent="0.25">
      <c r="A36" s="14"/>
      <c r="B36" s="15">
        <f t="shared" si="0"/>
        <v>27</v>
      </c>
      <c r="C36" s="16"/>
      <c r="D36" s="17" t="s">
        <v>138</v>
      </c>
    </row>
    <row r="37" spans="1:4" s="18" customFormat="1" ht="20.100000000000001" customHeight="1" x14ac:dyDescent="0.25">
      <c r="A37" s="14"/>
      <c r="B37" s="15">
        <f t="shared" si="0"/>
        <v>28</v>
      </c>
      <c r="C37" s="16"/>
      <c r="D37" s="17" t="s">
        <v>139</v>
      </c>
    </row>
    <row r="38" spans="1:4" s="18" customFormat="1" ht="20.100000000000001" customHeight="1" x14ac:dyDescent="0.25">
      <c r="A38" s="14"/>
      <c r="B38" s="15">
        <f t="shared" si="0"/>
        <v>29</v>
      </c>
      <c r="C38" s="16"/>
      <c r="D38" s="17" t="s">
        <v>140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20"/>
      <c r="D39" s="21" t="s">
        <v>141</v>
      </c>
    </row>
    <row r="40" spans="1:4" s="18" customFormat="1" ht="20.100000000000001" customHeight="1" x14ac:dyDescent="0.25">
      <c r="A40" s="14"/>
      <c r="B40" s="22">
        <f t="shared" si="0"/>
        <v>31</v>
      </c>
      <c r="C40" s="23"/>
      <c r="D40" s="24" t="s">
        <v>142</v>
      </c>
    </row>
    <row r="41" spans="1:4" s="18" customFormat="1" ht="20.100000000000001" customHeight="1" x14ac:dyDescent="0.25">
      <c r="A41" s="14"/>
      <c r="B41" s="15">
        <f t="shared" si="0"/>
        <v>32</v>
      </c>
      <c r="C41" s="16"/>
      <c r="D41" s="17" t="s">
        <v>143</v>
      </c>
    </row>
    <row r="42" spans="1:4" s="18" customFormat="1" ht="20.100000000000001" customHeight="1" x14ac:dyDescent="0.25">
      <c r="A42" s="14"/>
      <c r="B42" s="15">
        <f t="shared" si="0"/>
        <v>33</v>
      </c>
      <c r="C42" s="16"/>
      <c r="D42" s="17" t="s">
        <v>144</v>
      </c>
    </row>
    <row r="43" spans="1:4" s="18" customFormat="1" ht="20.100000000000001" customHeight="1" x14ac:dyDescent="0.25">
      <c r="A43" s="14"/>
      <c r="B43" s="15">
        <f t="shared" si="0"/>
        <v>34</v>
      </c>
      <c r="C43" s="16"/>
      <c r="D43" s="17" t="s">
        <v>145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1"/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6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s="18" customFormat="1" ht="20.100000000000001" customHeight="1" x14ac:dyDescent="0.25">
      <c r="C76" s="35"/>
    </row>
    <row r="77" spans="2:3" s="18" customFormat="1" ht="20.100000000000001" customHeight="1" x14ac:dyDescent="0.25">
      <c r="C77" s="35"/>
    </row>
    <row r="78" spans="2:3" s="18" customFormat="1" ht="20.100000000000001" customHeight="1" x14ac:dyDescent="0.25">
      <c r="C78" s="35"/>
    </row>
    <row r="79" spans="2:3" s="18" customFormat="1" ht="20.100000000000001" customHeight="1" x14ac:dyDescent="0.25">
      <c r="C79" s="35"/>
    </row>
    <row r="80" spans="2:3" s="18" customFormat="1" ht="20.100000000000001" customHeight="1" x14ac:dyDescent="0.25">
      <c r="C80" s="35"/>
    </row>
    <row r="81" spans="3:3" s="18" customFormat="1" ht="20.100000000000001" customHeight="1" x14ac:dyDescent="0.25">
      <c r="C81" s="35"/>
    </row>
    <row r="82" spans="3:3" s="18" customFormat="1" ht="20.100000000000001" customHeight="1" x14ac:dyDescent="0.25">
      <c r="C82" s="35"/>
    </row>
    <row r="83" spans="3:3" s="18" customFormat="1" ht="20.100000000000001" customHeight="1" x14ac:dyDescent="0.25">
      <c r="C83" s="35"/>
    </row>
    <row r="84" spans="3:3" s="18" customFormat="1" ht="20.100000000000001" customHeight="1" x14ac:dyDescent="0.25">
      <c r="C84" s="35"/>
    </row>
    <row r="85" spans="3:3" s="18" customFormat="1" ht="20.100000000000001" customHeight="1" x14ac:dyDescent="0.25">
      <c r="C85" s="35"/>
    </row>
    <row r="86" spans="3:3" s="18" customFormat="1" ht="20.100000000000001" customHeight="1" x14ac:dyDescent="0.25">
      <c r="C86" s="35"/>
    </row>
    <row r="87" spans="3:3" s="18" customFormat="1" ht="20.100000000000001" customHeight="1" x14ac:dyDescent="0.25">
      <c r="C87" s="35"/>
    </row>
    <row r="88" spans="3:3" s="18" customFormat="1" ht="20.100000000000001" customHeight="1" x14ac:dyDescent="0.25">
      <c r="C88" s="35"/>
    </row>
    <row r="89" spans="3:3" s="18" customFormat="1" ht="20.100000000000001" customHeight="1" x14ac:dyDescent="0.25">
      <c r="C89" s="35"/>
    </row>
    <row r="90" spans="3:3" s="18" customFormat="1" ht="20.100000000000001" customHeight="1" x14ac:dyDescent="0.25">
      <c r="C90" s="35"/>
    </row>
    <row r="91" spans="3:3" s="18" customFormat="1" ht="20.100000000000001" customHeight="1" x14ac:dyDescent="0.25">
      <c r="C91" s="35"/>
    </row>
    <row r="92" spans="3:3" s="18" customFormat="1" ht="20.100000000000001" customHeight="1" x14ac:dyDescent="0.25">
      <c r="C92" s="35"/>
    </row>
    <row r="93" spans="3:3" s="18" customFormat="1" ht="20.100000000000001" customHeight="1" x14ac:dyDescent="0.25">
      <c r="C93" s="35"/>
    </row>
    <row r="94" spans="3:3" s="18" customFormat="1" ht="20.100000000000001" customHeight="1" x14ac:dyDescent="0.25">
      <c r="C94" s="35"/>
    </row>
    <row r="95" spans="3:3" s="18" customFormat="1" ht="20.100000000000001" customHeight="1" x14ac:dyDescent="0.25">
      <c r="C95" s="35"/>
    </row>
    <row r="96" spans="3:3" s="18" customFormat="1" ht="20.100000000000001" customHeight="1" x14ac:dyDescent="0.25">
      <c r="C96" s="35"/>
    </row>
    <row r="97" spans="3:3" s="18" customFormat="1" ht="20.100000000000001" customHeight="1" x14ac:dyDescent="0.25">
      <c r="C97" s="35"/>
    </row>
    <row r="98" spans="3:3" s="18" customFormat="1" ht="20.100000000000001" customHeight="1" x14ac:dyDescent="0.25">
      <c r="C98" s="35"/>
    </row>
    <row r="99" spans="3:3" s="18" customFormat="1" ht="20.100000000000001" customHeight="1" x14ac:dyDescent="0.25">
      <c r="C99" s="35"/>
    </row>
    <row r="100" spans="3:3" s="18" customFormat="1" ht="20.100000000000001" customHeight="1" x14ac:dyDescent="0.25">
      <c r="C100" s="35"/>
    </row>
    <row r="101" spans="3:3" s="18" customFormat="1" ht="20.100000000000001" customHeight="1" x14ac:dyDescent="0.25">
      <c r="C101" s="35"/>
    </row>
    <row r="102" spans="3:3" s="18" customFormat="1" ht="20.100000000000001" customHeight="1" x14ac:dyDescent="0.25">
      <c r="C102" s="35"/>
    </row>
    <row r="103" spans="3:3" s="18" customFormat="1" ht="20.100000000000001" customHeight="1" x14ac:dyDescent="0.25">
      <c r="C103" s="35"/>
    </row>
    <row r="104" spans="3:3" s="18" customFormat="1" ht="20.100000000000001" customHeight="1" x14ac:dyDescent="0.25">
      <c r="C104" s="35"/>
    </row>
    <row r="105" spans="3:3" s="18" customFormat="1" ht="20.100000000000001" customHeight="1" x14ac:dyDescent="0.25">
      <c r="C105" s="35"/>
    </row>
    <row r="106" spans="3:3" s="18" customFormat="1" ht="20.100000000000001" customHeight="1" x14ac:dyDescent="0.25">
      <c r="C106" s="35"/>
    </row>
    <row r="107" spans="3:3" s="18" customFormat="1" ht="20.100000000000001" customHeight="1" x14ac:dyDescent="0.25">
      <c r="C107" s="35"/>
    </row>
    <row r="108" spans="3:3" s="18" customFormat="1" ht="20.100000000000001" customHeight="1" x14ac:dyDescent="0.25">
      <c r="C108" s="35"/>
    </row>
    <row r="109" spans="3:3" s="18" customFormat="1" ht="20.100000000000001" customHeight="1" x14ac:dyDescent="0.25">
      <c r="C109" s="35"/>
    </row>
    <row r="110" spans="3:3" s="18" customFormat="1" ht="20.100000000000001" customHeight="1" x14ac:dyDescent="0.25">
      <c r="C110" s="35"/>
    </row>
    <row r="111" spans="3:3" s="18" customFormat="1" ht="20.100000000000001" customHeight="1" x14ac:dyDescent="0.25">
      <c r="C111" s="35"/>
    </row>
    <row r="112" spans="3:3" s="18" customFormat="1" ht="20.100000000000001" customHeight="1" x14ac:dyDescent="0.25">
      <c r="C112" s="35"/>
    </row>
    <row r="113" spans="3:3" s="18" customFormat="1" ht="20.100000000000001" customHeight="1" x14ac:dyDescent="0.25">
      <c r="C113" s="35"/>
    </row>
    <row r="114" spans="3:3" s="18" customFormat="1" ht="20.100000000000001" customHeight="1" x14ac:dyDescent="0.25">
      <c r="C114" s="35"/>
    </row>
    <row r="115" spans="3:3" s="18" customFormat="1" ht="20.100000000000001" customHeight="1" x14ac:dyDescent="0.25">
      <c r="C115" s="35"/>
    </row>
    <row r="116" spans="3:3" s="18" customFormat="1" ht="20.100000000000001" customHeight="1" x14ac:dyDescent="0.25">
      <c r="C116" s="35"/>
    </row>
    <row r="117" spans="3:3" s="18" customFormat="1" ht="20.100000000000001" customHeight="1" x14ac:dyDescent="0.25">
      <c r="C117" s="35"/>
    </row>
    <row r="118" spans="3:3" s="18" customFormat="1" ht="20.100000000000001" customHeight="1" x14ac:dyDescent="0.25">
      <c r="C118" s="35"/>
    </row>
    <row r="119" spans="3:3" s="18" customFormat="1" ht="20.100000000000001" customHeight="1" x14ac:dyDescent="0.25">
      <c r="C119" s="35"/>
    </row>
    <row r="120" spans="3:3" s="18" customFormat="1" ht="20.100000000000001" customHeight="1" x14ac:dyDescent="0.25">
      <c r="C120" s="35"/>
    </row>
    <row r="121" spans="3:3" s="18" customFormat="1" ht="20.100000000000001" customHeight="1" x14ac:dyDescent="0.25">
      <c r="C121" s="35"/>
    </row>
    <row r="122" spans="3:3" s="18" customFormat="1" ht="20.100000000000001" customHeight="1" x14ac:dyDescent="0.25">
      <c r="C122" s="35"/>
    </row>
    <row r="123" spans="3:3" s="18" customFormat="1" ht="20.100000000000001" customHeight="1" x14ac:dyDescent="0.25">
      <c r="C123" s="35"/>
    </row>
    <row r="124" spans="3:3" s="18" customFormat="1" ht="20.100000000000001" customHeight="1" x14ac:dyDescent="0.25">
      <c r="C124" s="35"/>
    </row>
    <row r="125" spans="3:3" s="18" customFormat="1" ht="20.100000000000001" customHeight="1" x14ac:dyDescent="0.25">
      <c r="C125" s="35"/>
    </row>
    <row r="126" spans="3:3" s="18" customFormat="1" ht="20.100000000000001" customHeight="1" x14ac:dyDescent="0.25">
      <c r="C126" s="35"/>
    </row>
    <row r="127" spans="3:3" s="18" customFormat="1" ht="20.100000000000001" customHeight="1" x14ac:dyDescent="0.25">
      <c r="C127" s="35"/>
    </row>
    <row r="128" spans="3:3" s="18" customFormat="1" ht="20.100000000000001" customHeight="1" x14ac:dyDescent="0.25">
      <c r="C128" s="35"/>
    </row>
    <row r="129" spans="3:3" s="18" customFormat="1" ht="20.100000000000001" customHeight="1" x14ac:dyDescent="0.25">
      <c r="C129" s="35"/>
    </row>
    <row r="130" spans="3:3" s="18" customFormat="1" ht="20.100000000000001" customHeight="1" x14ac:dyDescent="0.25">
      <c r="C130" s="35"/>
    </row>
    <row r="131" spans="3:3" s="18" customFormat="1" ht="20.100000000000001" customHeight="1" x14ac:dyDescent="0.25">
      <c r="C131" s="35"/>
    </row>
    <row r="132" spans="3:3" s="18" customFormat="1" ht="20.100000000000001" customHeight="1" x14ac:dyDescent="0.25">
      <c r="C132" s="35"/>
    </row>
    <row r="133" spans="3:3" s="18" customFormat="1" ht="20.100000000000001" customHeight="1" x14ac:dyDescent="0.25">
      <c r="C133" s="35"/>
    </row>
    <row r="134" spans="3:3" s="18" customFormat="1" ht="20.100000000000001" customHeight="1" x14ac:dyDescent="0.25">
      <c r="C134" s="35"/>
    </row>
    <row r="135" spans="3:3" s="18" customFormat="1" ht="20.100000000000001" customHeight="1" x14ac:dyDescent="0.25">
      <c r="C135" s="35"/>
    </row>
    <row r="136" spans="3:3" s="18" customFormat="1" ht="20.100000000000001" customHeight="1" x14ac:dyDescent="0.25">
      <c r="C136" s="35"/>
    </row>
    <row r="137" spans="3:3" s="18" customFormat="1" ht="20.100000000000001" customHeight="1" x14ac:dyDescent="0.25">
      <c r="C137" s="35"/>
    </row>
    <row r="138" spans="3:3" s="18" customFormat="1" ht="20.100000000000001" customHeight="1" x14ac:dyDescent="0.25">
      <c r="C138" s="35"/>
    </row>
    <row r="139" spans="3:3" s="18" customFormat="1" ht="20.100000000000001" customHeight="1" x14ac:dyDescent="0.25">
      <c r="C139" s="35"/>
    </row>
    <row r="140" spans="3:3" s="18" customFormat="1" ht="20.100000000000001" customHeight="1" x14ac:dyDescent="0.25">
      <c r="C140" s="35"/>
    </row>
    <row r="141" spans="3:3" s="18" customFormat="1" ht="20.100000000000001" customHeight="1" x14ac:dyDescent="0.25">
      <c r="C141" s="35"/>
    </row>
    <row r="142" spans="3:3" s="18" customFormat="1" ht="20.100000000000001" customHeight="1" x14ac:dyDescent="0.25">
      <c r="C142" s="35"/>
    </row>
    <row r="143" spans="3:3" s="18" customFormat="1" ht="20.100000000000001" customHeight="1" x14ac:dyDescent="0.25">
      <c r="C143" s="35"/>
    </row>
    <row r="144" spans="3:3" s="18" customFormat="1" ht="20.100000000000001" customHeight="1" x14ac:dyDescent="0.25">
      <c r="C144" s="35"/>
    </row>
    <row r="145" spans="3:3" s="18" customFormat="1" ht="20.100000000000001" customHeight="1" x14ac:dyDescent="0.25">
      <c r="C145" s="35"/>
    </row>
    <row r="146" spans="3:3" s="18" customFormat="1" ht="20.100000000000001" customHeight="1" x14ac:dyDescent="0.25">
      <c r="C146" s="35"/>
    </row>
    <row r="147" spans="3:3" s="18" customFormat="1" ht="20.100000000000001" customHeight="1" x14ac:dyDescent="0.25">
      <c r="C147" s="35"/>
    </row>
    <row r="148" spans="3:3" s="18" customFormat="1" ht="20.100000000000001" customHeight="1" x14ac:dyDescent="0.25">
      <c r="C148" s="35"/>
    </row>
    <row r="149" spans="3:3" s="18" customFormat="1" ht="20.100000000000001" customHeight="1" x14ac:dyDescent="0.25">
      <c r="C149" s="35"/>
    </row>
    <row r="150" spans="3:3" s="18" customFormat="1" ht="20.100000000000001" customHeight="1" x14ac:dyDescent="0.25">
      <c r="C150" s="35"/>
    </row>
    <row r="151" spans="3:3" s="18" customFormat="1" ht="20.100000000000001" customHeight="1" x14ac:dyDescent="0.25">
      <c r="C151" s="35"/>
    </row>
    <row r="152" spans="3:3" s="18" customFormat="1" ht="20.100000000000001" customHeight="1" x14ac:dyDescent="0.25">
      <c r="C152" s="35"/>
    </row>
    <row r="153" spans="3:3" s="18" customFormat="1" ht="20.100000000000001" customHeight="1" x14ac:dyDescent="0.25">
      <c r="C153" s="35"/>
    </row>
    <row r="154" spans="3:3" s="18" customFormat="1" ht="20.100000000000001" customHeight="1" x14ac:dyDescent="0.25">
      <c r="C154" s="35"/>
    </row>
    <row r="155" spans="3:3" s="18" customFormat="1" ht="20.100000000000001" customHeight="1" x14ac:dyDescent="0.25">
      <c r="C155" s="35"/>
    </row>
    <row r="156" spans="3:3" s="18" customFormat="1" ht="20.100000000000001" customHeight="1" x14ac:dyDescent="0.25">
      <c r="C156" s="35"/>
    </row>
    <row r="157" spans="3:3" s="18" customFormat="1" ht="20.100000000000001" customHeight="1" x14ac:dyDescent="0.25">
      <c r="C157" s="35"/>
    </row>
    <row r="158" spans="3:3" s="18" customFormat="1" ht="20.100000000000001" customHeight="1" x14ac:dyDescent="0.25">
      <c r="C158" s="35"/>
    </row>
    <row r="159" spans="3:3" s="18" customFormat="1" ht="20.100000000000001" customHeight="1" x14ac:dyDescent="0.25">
      <c r="C159" s="35"/>
    </row>
    <row r="160" spans="3:3" s="18" customFormat="1" ht="20.100000000000001" customHeight="1" x14ac:dyDescent="0.25">
      <c r="C160" s="35"/>
    </row>
    <row r="161" spans="3:3" s="18" customFormat="1" ht="20.100000000000001" customHeight="1" x14ac:dyDescent="0.25">
      <c r="C161" s="35"/>
    </row>
    <row r="162" spans="3:3" s="18" customFormat="1" ht="20.100000000000001" customHeight="1" x14ac:dyDescent="0.25">
      <c r="C162" s="35"/>
    </row>
    <row r="163" spans="3:3" s="18" customFormat="1" ht="20.100000000000001" customHeight="1" x14ac:dyDescent="0.25">
      <c r="C163" s="35"/>
    </row>
    <row r="164" spans="3:3" s="18" customFormat="1" ht="20.100000000000001" customHeight="1" x14ac:dyDescent="0.25">
      <c r="C164" s="35"/>
    </row>
    <row r="165" spans="3:3" s="18" customFormat="1" ht="20.100000000000001" customHeight="1" x14ac:dyDescent="0.25">
      <c r="C165" s="35"/>
    </row>
    <row r="166" spans="3:3" s="18" customFormat="1" ht="20.100000000000001" customHeight="1" x14ac:dyDescent="0.25">
      <c r="C166" s="35"/>
    </row>
    <row r="167" spans="3:3" s="18" customFormat="1" ht="20.100000000000001" customHeight="1" x14ac:dyDescent="0.25">
      <c r="C167" s="35"/>
    </row>
    <row r="168" spans="3:3" s="18" customFormat="1" ht="20.100000000000001" customHeight="1" x14ac:dyDescent="0.25">
      <c r="C168" s="35"/>
    </row>
    <row r="169" spans="3:3" s="18" customFormat="1" ht="20.100000000000001" customHeight="1" x14ac:dyDescent="0.25">
      <c r="C169" s="35"/>
    </row>
    <row r="170" spans="3:3" s="18" customFormat="1" ht="20.100000000000001" customHeight="1" x14ac:dyDescent="0.25">
      <c r="C170" s="35"/>
    </row>
    <row r="171" spans="3:3" s="18" customFormat="1" ht="20.100000000000001" customHeight="1" x14ac:dyDescent="0.25">
      <c r="C171" s="35"/>
    </row>
    <row r="172" spans="3:3" s="18" customFormat="1" ht="20.100000000000001" customHeight="1" x14ac:dyDescent="0.25">
      <c r="C172" s="35"/>
    </row>
    <row r="173" spans="3:3" s="18" customFormat="1" ht="20.100000000000001" customHeight="1" x14ac:dyDescent="0.25">
      <c r="C173" s="35"/>
    </row>
    <row r="174" spans="3:3" s="18" customFormat="1" ht="20.100000000000001" customHeight="1" x14ac:dyDescent="0.25">
      <c r="C174" s="35"/>
    </row>
    <row r="175" spans="3:3" s="18" customFormat="1" ht="20.100000000000001" customHeight="1" x14ac:dyDescent="0.25">
      <c r="C175" s="35"/>
    </row>
    <row r="176" spans="3:3" s="18" customFormat="1" ht="20.100000000000001" customHeight="1" x14ac:dyDescent="0.25">
      <c r="C176" s="35"/>
    </row>
    <row r="177" spans="3:3" s="18" customFormat="1" ht="20.100000000000001" customHeight="1" x14ac:dyDescent="0.25">
      <c r="C177" s="35"/>
    </row>
    <row r="178" spans="3:3" s="18" customFormat="1" ht="20.100000000000001" customHeight="1" x14ac:dyDescent="0.25">
      <c r="C178" s="35"/>
    </row>
    <row r="179" spans="3:3" s="18" customFormat="1" ht="20.100000000000001" customHeight="1" x14ac:dyDescent="0.25">
      <c r="C179" s="35"/>
    </row>
    <row r="180" spans="3:3" s="18" customFormat="1" ht="20.100000000000001" customHeight="1" x14ac:dyDescent="0.25">
      <c r="C180" s="35"/>
    </row>
    <row r="181" spans="3:3" s="18" customFormat="1" ht="20.100000000000001" customHeight="1" x14ac:dyDescent="0.25">
      <c r="C181" s="35"/>
    </row>
    <row r="182" spans="3:3" s="18" customFormat="1" ht="20.100000000000001" customHeight="1" x14ac:dyDescent="0.25">
      <c r="C182" s="35"/>
    </row>
    <row r="183" spans="3:3" s="18" customFormat="1" ht="20.100000000000001" customHeight="1" x14ac:dyDescent="0.25">
      <c r="C183" s="35"/>
    </row>
    <row r="184" spans="3:3" s="18" customFormat="1" ht="20.100000000000001" customHeight="1" x14ac:dyDescent="0.25">
      <c r="C184" s="35"/>
    </row>
    <row r="185" spans="3:3" s="18" customFormat="1" ht="20.100000000000001" customHeight="1" x14ac:dyDescent="0.25">
      <c r="C185" s="35"/>
    </row>
    <row r="186" spans="3:3" s="18" customFormat="1" ht="20.100000000000001" customHeight="1" x14ac:dyDescent="0.25">
      <c r="C186" s="35"/>
    </row>
    <row r="187" spans="3:3" s="18" customFormat="1" ht="20.100000000000001" customHeight="1" x14ac:dyDescent="0.25">
      <c r="C187" s="35"/>
    </row>
    <row r="188" spans="3:3" s="18" customFormat="1" ht="20.100000000000001" customHeight="1" x14ac:dyDescent="0.25">
      <c r="C188" s="35"/>
    </row>
    <row r="189" spans="3:3" s="18" customFormat="1" ht="20.100000000000001" customHeight="1" x14ac:dyDescent="0.25">
      <c r="C189" s="35"/>
    </row>
    <row r="190" spans="3:3" s="18" customFormat="1" ht="20.100000000000001" customHeight="1" x14ac:dyDescent="0.25">
      <c r="C190" s="35"/>
    </row>
    <row r="191" spans="3:3" s="18" customFormat="1" ht="20.100000000000001" customHeight="1" x14ac:dyDescent="0.25">
      <c r="C191" s="35"/>
    </row>
    <row r="192" spans="3:3" s="18" customFormat="1" ht="20.100000000000001" customHeight="1" x14ac:dyDescent="0.25">
      <c r="C192" s="35"/>
    </row>
    <row r="193" spans="3:3" s="18" customFormat="1" ht="20.100000000000001" customHeight="1" x14ac:dyDescent="0.25">
      <c r="C193" s="35"/>
    </row>
    <row r="194" spans="3:3" s="18" customFormat="1" ht="20.100000000000001" customHeight="1" x14ac:dyDescent="0.25">
      <c r="C194" s="35"/>
    </row>
    <row r="195" spans="3:3" s="18" customFormat="1" ht="20.100000000000001" customHeight="1" x14ac:dyDescent="0.25">
      <c r="C195" s="35"/>
    </row>
    <row r="196" spans="3:3" s="18" customFormat="1" ht="20.100000000000001" customHeight="1" x14ac:dyDescent="0.25">
      <c r="C196" s="35"/>
    </row>
    <row r="197" spans="3:3" s="18" customFormat="1" ht="20.100000000000001" customHeight="1" x14ac:dyDescent="0.25">
      <c r="C197" s="35"/>
    </row>
    <row r="198" spans="3:3" s="18" customFormat="1" ht="20.100000000000001" customHeight="1" x14ac:dyDescent="0.25">
      <c r="C198" s="35"/>
    </row>
    <row r="199" spans="3:3" s="18" customFormat="1" ht="20.100000000000001" customHeight="1" x14ac:dyDescent="0.25">
      <c r="C199" s="35"/>
    </row>
    <row r="200" spans="3:3" s="18" customFormat="1" ht="20.100000000000001" customHeight="1" x14ac:dyDescent="0.25">
      <c r="C200" s="35"/>
    </row>
    <row r="201" spans="3:3" s="18" customFormat="1" ht="20.100000000000001" customHeight="1" x14ac:dyDescent="0.25">
      <c r="C201" s="35"/>
    </row>
    <row r="202" spans="3:3" s="18" customFormat="1" ht="20.100000000000001" customHeight="1" x14ac:dyDescent="0.25">
      <c r="C202" s="35"/>
    </row>
    <row r="203" spans="3:3" s="18" customFormat="1" ht="20.100000000000001" customHeight="1" x14ac:dyDescent="0.25">
      <c r="C203" s="35"/>
    </row>
    <row r="204" spans="3:3" s="18" customFormat="1" ht="20.100000000000001" customHeight="1" x14ac:dyDescent="0.25">
      <c r="C204" s="35"/>
    </row>
    <row r="205" spans="3:3" s="18" customFormat="1" ht="20.100000000000001" customHeight="1" x14ac:dyDescent="0.25">
      <c r="C205" s="35"/>
    </row>
    <row r="206" spans="3:3" s="18" customFormat="1" ht="20.100000000000001" customHeight="1" x14ac:dyDescent="0.25">
      <c r="C206" s="35"/>
    </row>
    <row r="207" spans="3:3" s="18" customFormat="1" ht="20.100000000000001" customHeight="1" x14ac:dyDescent="0.25">
      <c r="C207" s="35"/>
    </row>
    <row r="208" spans="3:3" s="18" customFormat="1" ht="20.100000000000001" customHeight="1" x14ac:dyDescent="0.25">
      <c r="C208" s="35"/>
    </row>
    <row r="209" spans="3:3" s="18" customFormat="1" ht="20.100000000000001" customHeight="1" x14ac:dyDescent="0.25">
      <c r="C209" s="35"/>
    </row>
    <row r="210" spans="3:3" s="18" customFormat="1" ht="20.100000000000001" customHeight="1" x14ac:dyDescent="0.25">
      <c r="C210" s="35"/>
    </row>
    <row r="211" spans="3:3" s="18" customFormat="1" ht="20.100000000000001" customHeight="1" x14ac:dyDescent="0.25">
      <c r="C211" s="35"/>
    </row>
    <row r="212" spans="3:3" s="18" customFormat="1" ht="20.100000000000001" customHeight="1" x14ac:dyDescent="0.25">
      <c r="C212" s="35"/>
    </row>
    <row r="213" spans="3:3" s="18" customFormat="1" ht="20.100000000000001" customHeight="1" x14ac:dyDescent="0.25">
      <c r="C213" s="35"/>
    </row>
    <row r="214" spans="3:3" s="18" customFormat="1" ht="20.100000000000001" customHeight="1" x14ac:dyDescent="0.25">
      <c r="C214" s="35"/>
    </row>
    <row r="215" spans="3:3" s="18" customFormat="1" ht="20.100000000000001" customHeight="1" x14ac:dyDescent="0.25">
      <c r="C215" s="35"/>
    </row>
    <row r="216" spans="3:3" s="18" customFormat="1" ht="20.100000000000001" customHeight="1" x14ac:dyDescent="0.25">
      <c r="C216" s="35"/>
    </row>
    <row r="217" spans="3:3" s="18" customFormat="1" ht="20.100000000000001" customHeight="1" x14ac:dyDescent="0.25">
      <c r="C217" s="35"/>
    </row>
    <row r="218" spans="3:3" s="18" customFormat="1" ht="20.100000000000001" customHeight="1" x14ac:dyDescent="0.25">
      <c r="C218" s="35"/>
    </row>
    <row r="219" spans="3:3" s="18" customFormat="1" ht="20.100000000000001" customHeight="1" x14ac:dyDescent="0.25">
      <c r="C219" s="35"/>
    </row>
    <row r="220" spans="3:3" s="18" customFormat="1" ht="20.100000000000001" customHeight="1" x14ac:dyDescent="0.25">
      <c r="C220" s="35"/>
    </row>
    <row r="221" spans="3:3" s="18" customFormat="1" ht="20.100000000000001" customHeight="1" x14ac:dyDescent="0.25">
      <c r="C221" s="35"/>
    </row>
    <row r="222" spans="3:3" s="18" customFormat="1" ht="20.100000000000001" customHeight="1" x14ac:dyDescent="0.25">
      <c r="C222" s="35"/>
    </row>
    <row r="223" spans="3:3" s="18" customFormat="1" ht="20.100000000000001" customHeight="1" x14ac:dyDescent="0.25">
      <c r="C223" s="35"/>
    </row>
    <row r="224" spans="3:3" s="18" customFormat="1" ht="20.100000000000001" customHeight="1" x14ac:dyDescent="0.25">
      <c r="C224" s="35"/>
    </row>
    <row r="225" spans="2:3" s="18" customFormat="1" ht="20.100000000000001" customHeight="1" x14ac:dyDescent="0.25">
      <c r="C225" s="35"/>
    </row>
    <row r="226" spans="2:3" s="18" customFormat="1" ht="20.100000000000001" customHeight="1" x14ac:dyDescent="0.25">
      <c r="C226" s="35"/>
    </row>
    <row r="227" spans="2:3" s="18" customFormat="1" ht="20.100000000000001" customHeight="1" x14ac:dyDescent="0.25">
      <c r="C227" s="35"/>
    </row>
    <row r="228" spans="2:3" s="18" customFormat="1" ht="20.100000000000001" customHeight="1" x14ac:dyDescent="0.25">
      <c r="C228" s="35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G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52.42578125" bestFit="1" customWidth="1"/>
    <col min="5" max="5" width="25.5703125" bestFit="1" customWidth="1"/>
    <col min="6" max="10" width="10.7109375" customWidth="1"/>
  </cols>
  <sheetData>
    <row r="5" spans="1:7" ht="15" customHeight="1" x14ac:dyDescent="0.3">
      <c r="D5" s="53" t="s">
        <v>864</v>
      </c>
      <c r="E5" s="13" t="s">
        <v>31</v>
      </c>
      <c r="G5" s="1"/>
    </row>
    <row r="6" spans="1:7" ht="15" customHeight="1" x14ac:dyDescent="0.25">
      <c r="A6" s="4"/>
    </row>
    <row r="7" spans="1:7" ht="18.75" x14ac:dyDescent="0.3">
      <c r="A7" s="4"/>
      <c r="B7" s="51" t="s">
        <v>0</v>
      </c>
      <c r="C7" s="52" t="s">
        <v>1</v>
      </c>
      <c r="D7" s="49" t="s">
        <v>7</v>
      </c>
    </row>
    <row r="8" spans="1:7" x14ac:dyDescent="0.25">
      <c r="A8" s="4"/>
      <c r="B8" s="51"/>
      <c r="C8" s="52"/>
      <c r="D8" s="2" t="s">
        <v>3</v>
      </c>
    </row>
    <row r="9" spans="1:7" ht="26.25" customHeight="1" x14ac:dyDescent="0.25">
      <c r="A9" s="4"/>
      <c r="B9" s="51"/>
      <c r="C9" s="52"/>
      <c r="D9" s="3" t="s">
        <v>4</v>
      </c>
    </row>
    <row r="10" spans="1:7" s="18" customFormat="1" ht="20.100000000000001" customHeight="1" x14ac:dyDescent="0.25">
      <c r="A10" s="14"/>
      <c r="B10" s="15">
        <v>1</v>
      </c>
      <c r="C10" s="16"/>
      <c r="D10" s="17" t="s">
        <v>146</v>
      </c>
    </row>
    <row r="11" spans="1:7" s="18" customFormat="1" ht="20.100000000000001" customHeight="1" x14ac:dyDescent="0.25">
      <c r="A11" s="14"/>
      <c r="B11" s="15">
        <f>B10+1</f>
        <v>2</v>
      </c>
      <c r="C11" s="16"/>
      <c r="D11" s="17" t="s">
        <v>147</v>
      </c>
    </row>
    <row r="12" spans="1:7" s="18" customFormat="1" ht="20.100000000000001" customHeight="1" x14ac:dyDescent="0.25">
      <c r="A12" s="14"/>
      <c r="B12" s="15">
        <f t="shared" ref="B12:B54" si="0">B11+1</f>
        <v>3</v>
      </c>
      <c r="C12" s="16"/>
      <c r="D12" s="17" t="s">
        <v>148</v>
      </c>
    </row>
    <row r="13" spans="1:7" s="18" customFormat="1" ht="20.100000000000001" customHeight="1" x14ac:dyDescent="0.25">
      <c r="A13" s="14"/>
      <c r="B13" s="15">
        <f t="shared" si="0"/>
        <v>4</v>
      </c>
      <c r="C13" s="16"/>
      <c r="D13" s="17" t="s">
        <v>149</v>
      </c>
    </row>
    <row r="14" spans="1:7" s="18" customFormat="1" ht="20.100000000000001" customHeight="1" thickBot="1" x14ac:dyDescent="0.3">
      <c r="A14" s="14"/>
      <c r="B14" s="19">
        <f t="shared" si="0"/>
        <v>5</v>
      </c>
      <c r="C14" s="20"/>
      <c r="D14" s="21" t="s">
        <v>150</v>
      </c>
    </row>
    <row r="15" spans="1:7" s="18" customFormat="1" ht="20.100000000000001" customHeight="1" x14ac:dyDescent="0.25">
      <c r="A15" s="14"/>
      <c r="B15" s="22">
        <f t="shared" si="0"/>
        <v>6</v>
      </c>
      <c r="C15" s="23"/>
      <c r="D15" s="24" t="s">
        <v>151</v>
      </c>
    </row>
    <row r="16" spans="1:7" s="18" customFormat="1" ht="20.100000000000001" customHeight="1" x14ac:dyDescent="0.25">
      <c r="A16" s="14"/>
      <c r="B16" s="15">
        <f t="shared" si="0"/>
        <v>7</v>
      </c>
      <c r="C16" s="16"/>
      <c r="D16" s="17" t="s">
        <v>152</v>
      </c>
    </row>
    <row r="17" spans="1:4" s="18" customFormat="1" ht="20.100000000000001" customHeight="1" x14ac:dyDescent="0.25">
      <c r="A17" s="14"/>
      <c r="B17" s="15">
        <f t="shared" si="0"/>
        <v>8</v>
      </c>
      <c r="C17" s="16"/>
      <c r="D17" s="17" t="s">
        <v>153</v>
      </c>
    </row>
    <row r="18" spans="1:4" s="18" customFormat="1" ht="20.100000000000001" customHeight="1" x14ac:dyDescent="0.25">
      <c r="A18" s="14"/>
      <c r="B18" s="15">
        <f t="shared" si="0"/>
        <v>9</v>
      </c>
      <c r="C18" s="16"/>
      <c r="D18" s="17" t="s">
        <v>154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20"/>
      <c r="D19" s="21" t="s">
        <v>155</v>
      </c>
    </row>
    <row r="20" spans="1:4" s="18" customFormat="1" ht="20.100000000000001" customHeight="1" x14ac:dyDescent="0.25">
      <c r="A20" s="14"/>
      <c r="B20" s="22">
        <f t="shared" si="0"/>
        <v>11</v>
      </c>
      <c r="C20" s="23"/>
      <c r="D20" s="24" t="s">
        <v>156</v>
      </c>
    </row>
    <row r="21" spans="1:4" s="18" customFormat="1" ht="20.100000000000001" customHeight="1" x14ac:dyDescent="0.25">
      <c r="A21" s="14"/>
      <c r="B21" s="15">
        <f t="shared" si="0"/>
        <v>12</v>
      </c>
      <c r="C21" s="16"/>
      <c r="D21" s="17" t="s">
        <v>157</v>
      </c>
    </row>
    <row r="22" spans="1:4" s="18" customFormat="1" ht="20.100000000000001" customHeight="1" x14ac:dyDescent="0.25">
      <c r="A22" s="14"/>
      <c r="B22" s="15">
        <f t="shared" si="0"/>
        <v>13</v>
      </c>
      <c r="C22" s="16"/>
      <c r="D22" s="17" t="s">
        <v>158</v>
      </c>
    </row>
    <row r="23" spans="1:4" s="18" customFormat="1" ht="20.100000000000001" customHeight="1" x14ac:dyDescent="0.25">
      <c r="A23" s="14"/>
      <c r="B23" s="15">
        <f t="shared" si="0"/>
        <v>14</v>
      </c>
      <c r="C23" s="16"/>
      <c r="D23" s="17" t="s">
        <v>159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20"/>
      <c r="D24" s="21" t="s">
        <v>160</v>
      </c>
    </row>
    <row r="25" spans="1:4" s="18" customFormat="1" ht="20.100000000000001" customHeight="1" x14ac:dyDescent="0.25">
      <c r="A25" s="14"/>
      <c r="B25" s="22">
        <f t="shared" si="0"/>
        <v>16</v>
      </c>
      <c r="C25" s="23"/>
      <c r="D25" s="24" t="s">
        <v>161</v>
      </c>
    </row>
    <row r="26" spans="1:4" s="18" customFormat="1" ht="20.100000000000001" customHeight="1" x14ac:dyDescent="0.25">
      <c r="A26" s="14"/>
      <c r="B26" s="15">
        <f t="shared" si="0"/>
        <v>17</v>
      </c>
      <c r="C26" s="16"/>
      <c r="D26" s="17" t="s">
        <v>162</v>
      </c>
    </row>
    <row r="27" spans="1:4" s="18" customFormat="1" ht="20.100000000000001" customHeight="1" x14ac:dyDescent="0.25">
      <c r="A27" s="14"/>
      <c r="B27" s="15">
        <f t="shared" si="0"/>
        <v>18</v>
      </c>
      <c r="C27" s="16"/>
      <c r="D27" s="17" t="s">
        <v>163</v>
      </c>
    </row>
    <row r="28" spans="1:4" s="18" customFormat="1" ht="20.100000000000001" customHeight="1" x14ac:dyDescent="0.25">
      <c r="A28" s="14"/>
      <c r="B28" s="15">
        <f t="shared" si="0"/>
        <v>19</v>
      </c>
      <c r="C28" s="16"/>
      <c r="D28" s="17" t="s">
        <v>164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20"/>
      <c r="D29" s="21" t="s">
        <v>165</v>
      </c>
    </row>
    <row r="30" spans="1:4" s="18" customFormat="1" ht="20.100000000000001" customHeight="1" x14ac:dyDescent="0.25">
      <c r="A30" s="14"/>
      <c r="B30" s="22">
        <f t="shared" si="0"/>
        <v>21</v>
      </c>
      <c r="C30" s="23"/>
      <c r="D30" s="24" t="s">
        <v>166</v>
      </c>
    </row>
    <row r="31" spans="1:4" s="18" customFormat="1" ht="20.100000000000001" customHeight="1" x14ac:dyDescent="0.25">
      <c r="A31" s="14"/>
      <c r="B31" s="15">
        <f t="shared" si="0"/>
        <v>22</v>
      </c>
      <c r="C31" s="16"/>
      <c r="D31" s="17" t="s">
        <v>167</v>
      </c>
    </row>
    <row r="32" spans="1:4" s="18" customFormat="1" ht="20.100000000000001" customHeight="1" x14ac:dyDescent="0.25">
      <c r="A32" s="14"/>
      <c r="B32" s="15">
        <f t="shared" si="0"/>
        <v>23</v>
      </c>
      <c r="C32" s="16"/>
      <c r="D32" s="17" t="s">
        <v>168</v>
      </c>
    </row>
    <row r="33" spans="1:4" s="18" customFormat="1" ht="20.100000000000001" customHeight="1" x14ac:dyDescent="0.25">
      <c r="A33" s="14"/>
      <c r="B33" s="15">
        <f t="shared" si="0"/>
        <v>24</v>
      </c>
      <c r="C33" s="16"/>
      <c r="D33" s="17" t="s">
        <v>169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20"/>
      <c r="D34" s="21" t="s">
        <v>170</v>
      </c>
    </row>
    <row r="35" spans="1:4" s="18" customFormat="1" ht="20.100000000000001" customHeight="1" x14ac:dyDescent="0.25">
      <c r="A35" s="14"/>
      <c r="B35" s="22">
        <f t="shared" si="0"/>
        <v>26</v>
      </c>
      <c r="C35" s="23"/>
      <c r="D35" s="24" t="s">
        <v>171</v>
      </c>
    </row>
    <row r="36" spans="1:4" s="18" customFormat="1" ht="20.100000000000001" customHeight="1" x14ac:dyDescent="0.25">
      <c r="A36" s="14"/>
      <c r="B36" s="15">
        <f t="shared" si="0"/>
        <v>27</v>
      </c>
      <c r="C36" s="16"/>
      <c r="D36" s="17" t="s">
        <v>172</v>
      </c>
    </row>
    <row r="37" spans="1:4" s="18" customFormat="1" ht="20.100000000000001" customHeight="1" x14ac:dyDescent="0.25">
      <c r="A37" s="14"/>
      <c r="B37" s="15">
        <f t="shared" si="0"/>
        <v>28</v>
      </c>
      <c r="C37" s="16"/>
      <c r="D37" s="17"/>
    </row>
    <row r="38" spans="1:4" s="18" customFormat="1" ht="20.100000000000001" customHeight="1" x14ac:dyDescent="0.25">
      <c r="A38" s="14"/>
      <c r="B38" s="15">
        <f t="shared" si="0"/>
        <v>29</v>
      </c>
      <c r="C38" s="16"/>
      <c r="D38" s="17"/>
    </row>
    <row r="39" spans="1:4" s="18" customFormat="1" ht="20.100000000000001" customHeight="1" thickBot="1" x14ac:dyDescent="0.3">
      <c r="A39" s="14"/>
      <c r="B39" s="19">
        <f t="shared" si="0"/>
        <v>30</v>
      </c>
      <c r="C39" s="20"/>
      <c r="D39" s="21"/>
    </row>
    <row r="40" spans="1:4" s="18" customFormat="1" ht="20.100000000000001" customHeight="1" x14ac:dyDescent="0.25">
      <c r="A40" s="14"/>
      <c r="B40" s="22">
        <f t="shared" si="0"/>
        <v>31</v>
      </c>
      <c r="C40" s="23"/>
      <c r="D40" s="24"/>
    </row>
    <row r="41" spans="1:4" s="18" customFormat="1" ht="20.100000000000001" customHeight="1" x14ac:dyDescent="0.25">
      <c r="A41" s="14"/>
      <c r="B41" s="15">
        <f t="shared" si="0"/>
        <v>32</v>
      </c>
      <c r="C41" s="16"/>
      <c r="D41" s="17"/>
    </row>
    <row r="42" spans="1:4" s="18" customFormat="1" ht="20.100000000000001" customHeight="1" x14ac:dyDescent="0.25">
      <c r="A42" s="14"/>
      <c r="B42" s="15">
        <f t="shared" si="0"/>
        <v>33</v>
      </c>
      <c r="C42" s="16"/>
      <c r="D42" s="17"/>
    </row>
    <row r="43" spans="1:4" s="18" customFormat="1" ht="20.100000000000001" customHeight="1" x14ac:dyDescent="0.25">
      <c r="A43" s="14"/>
      <c r="B43" s="15">
        <f t="shared" si="0"/>
        <v>34</v>
      </c>
      <c r="C43" s="16"/>
      <c r="D43" s="17"/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5"/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6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ht="15.75" customHeight="1" x14ac:dyDescent="0.25">
      <c r="B73"/>
      <c r="C73" s="1"/>
    </row>
    <row r="74" spans="2:3" ht="15.75" customHeight="1" x14ac:dyDescent="0.25">
      <c r="B74"/>
      <c r="C74" s="1"/>
    </row>
    <row r="75" spans="2:3" ht="15.75" customHeight="1" x14ac:dyDescent="0.25">
      <c r="B75"/>
      <c r="C75" s="1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4.85546875" bestFit="1" customWidth="1"/>
    <col min="5" max="5" width="23.1406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32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8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16"/>
      <c r="D10" s="17" t="s">
        <v>173</v>
      </c>
    </row>
    <row r="11" spans="1:5" s="18" customFormat="1" ht="20.100000000000001" customHeight="1" x14ac:dyDescent="0.25">
      <c r="A11" s="14"/>
      <c r="B11" s="15">
        <f>B10+1</f>
        <v>2</v>
      </c>
      <c r="C11" s="16"/>
      <c r="D11" s="17" t="s">
        <v>174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16"/>
      <c r="D12" s="17" t="s">
        <v>175</v>
      </c>
    </row>
    <row r="13" spans="1:5" s="18" customFormat="1" ht="20.100000000000001" customHeight="1" x14ac:dyDescent="0.25">
      <c r="A13" s="14"/>
      <c r="B13" s="15">
        <f t="shared" si="0"/>
        <v>4</v>
      </c>
      <c r="C13" s="16"/>
      <c r="D13" s="17" t="s">
        <v>176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20"/>
      <c r="D14" s="21" t="s">
        <v>177</v>
      </c>
    </row>
    <row r="15" spans="1:5" s="18" customFormat="1" ht="20.100000000000001" customHeight="1" x14ac:dyDescent="0.25">
      <c r="A15" s="14"/>
      <c r="B15" s="22">
        <f t="shared" si="0"/>
        <v>6</v>
      </c>
      <c r="C15" s="23"/>
      <c r="D15" s="24" t="s">
        <v>178</v>
      </c>
    </row>
    <row r="16" spans="1:5" s="18" customFormat="1" ht="20.100000000000001" customHeight="1" x14ac:dyDescent="0.25">
      <c r="A16" s="14"/>
      <c r="B16" s="15">
        <f t="shared" si="0"/>
        <v>7</v>
      </c>
      <c r="C16" s="16"/>
      <c r="D16" s="17" t="s">
        <v>179</v>
      </c>
    </row>
    <row r="17" spans="1:4" s="18" customFormat="1" ht="20.100000000000001" customHeight="1" x14ac:dyDescent="0.25">
      <c r="A17" s="14"/>
      <c r="B17" s="15">
        <f t="shared" si="0"/>
        <v>8</v>
      </c>
      <c r="C17" s="16"/>
      <c r="D17" s="17" t="s">
        <v>180</v>
      </c>
    </row>
    <row r="18" spans="1:4" s="18" customFormat="1" ht="20.100000000000001" customHeight="1" x14ac:dyDescent="0.25">
      <c r="A18" s="14"/>
      <c r="B18" s="15">
        <f t="shared" si="0"/>
        <v>9</v>
      </c>
      <c r="C18" s="16"/>
      <c r="D18" s="17" t="s">
        <v>181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20"/>
      <c r="D19" s="21" t="s">
        <v>182</v>
      </c>
    </row>
    <row r="20" spans="1:4" s="18" customFormat="1" ht="20.100000000000001" customHeight="1" x14ac:dyDescent="0.25">
      <c r="A20" s="14"/>
      <c r="B20" s="22">
        <f t="shared" si="0"/>
        <v>11</v>
      </c>
      <c r="C20" s="23"/>
      <c r="D20" s="24" t="s">
        <v>183</v>
      </c>
    </row>
    <row r="21" spans="1:4" s="18" customFormat="1" ht="20.100000000000001" customHeight="1" x14ac:dyDescent="0.25">
      <c r="A21" s="14"/>
      <c r="B21" s="15">
        <f t="shared" si="0"/>
        <v>12</v>
      </c>
      <c r="C21" s="16"/>
      <c r="D21" s="17" t="s">
        <v>184</v>
      </c>
    </row>
    <row r="22" spans="1:4" s="18" customFormat="1" ht="20.100000000000001" customHeight="1" x14ac:dyDescent="0.25">
      <c r="A22" s="14"/>
      <c r="B22" s="15">
        <f t="shared" si="0"/>
        <v>13</v>
      </c>
      <c r="C22" s="16"/>
      <c r="D22" s="17" t="s">
        <v>185</v>
      </c>
    </row>
    <row r="23" spans="1:4" s="18" customFormat="1" ht="20.100000000000001" customHeight="1" x14ac:dyDescent="0.25">
      <c r="A23" s="14"/>
      <c r="B23" s="15">
        <f t="shared" si="0"/>
        <v>14</v>
      </c>
      <c r="C23" s="16"/>
      <c r="D23" s="17" t="s">
        <v>186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20"/>
      <c r="D24" s="21" t="s">
        <v>187</v>
      </c>
    </row>
    <row r="25" spans="1:4" s="18" customFormat="1" ht="20.100000000000001" customHeight="1" x14ac:dyDescent="0.25">
      <c r="A25" s="14"/>
      <c r="B25" s="22">
        <f t="shared" si="0"/>
        <v>16</v>
      </c>
      <c r="C25" s="23"/>
      <c r="D25" s="24" t="s">
        <v>188</v>
      </c>
    </row>
    <row r="26" spans="1:4" s="18" customFormat="1" ht="20.100000000000001" customHeight="1" x14ac:dyDescent="0.25">
      <c r="A26" s="14"/>
      <c r="B26" s="15">
        <f t="shared" si="0"/>
        <v>17</v>
      </c>
      <c r="C26" s="16"/>
      <c r="D26" s="17" t="s">
        <v>189</v>
      </c>
    </row>
    <row r="27" spans="1:4" s="18" customFormat="1" ht="20.100000000000001" customHeight="1" x14ac:dyDescent="0.25">
      <c r="A27" s="14"/>
      <c r="B27" s="15">
        <f t="shared" si="0"/>
        <v>18</v>
      </c>
      <c r="C27" s="16"/>
      <c r="D27" s="17" t="s">
        <v>190</v>
      </c>
    </row>
    <row r="28" spans="1:4" s="18" customFormat="1" ht="20.100000000000001" customHeight="1" x14ac:dyDescent="0.25">
      <c r="A28" s="14"/>
      <c r="B28" s="15">
        <f t="shared" si="0"/>
        <v>19</v>
      </c>
      <c r="C28" s="16"/>
      <c r="D28" s="17" t="s">
        <v>191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20"/>
      <c r="D29" s="21" t="s">
        <v>192</v>
      </c>
    </row>
    <row r="30" spans="1:4" s="18" customFormat="1" ht="20.100000000000001" customHeight="1" x14ac:dyDescent="0.25">
      <c r="A30" s="14"/>
      <c r="B30" s="22">
        <f t="shared" si="0"/>
        <v>21</v>
      </c>
      <c r="C30" s="23"/>
      <c r="D30" s="24" t="s">
        <v>193</v>
      </c>
    </row>
    <row r="31" spans="1:4" s="18" customFormat="1" ht="20.100000000000001" customHeight="1" x14ac:dyDescent="0.25">
      <c r="A31" s="14"/>
      <c r="B31" s="15">
        <f t="shared" si="0"/>
        <v>22</v>
      </c>
      <c r="C31" s="16"/>
      <c r="D31" s="17" t="s">
        <v>194</v>
      </c>
    </row>
    <row r="32" spans="1:4" s="18" customFormat="1" ht="20.100000000000001" customHeight="1" x14ac:dyDescent="0.25">
      <c r="A32" s="14"/>
      <c r="B32" s="15">
        <f t="shared" si="0"/>
        <v>23</v>
      </c>
      <c r="C32" s="16"/>
      <c r="D32" s="17" t="s">
        <v>195</v>
      </c>
    </row>
    <row r="33" spans="1:4" s="18" customFormat="1" ht="20.100000000000001" customHeight="1" x14ac:dyDescent="0.25">
      <c r="A33" s="14"/>
      <c r="B33" s="15">
        <f t="shared" si="0"/>
        <v>24</v>
      </c>
      <c r="C33" s="16"/>
      <c r="D33" s="17" t="s">
        <v>196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20"/>
      <c r="D34" s="21" t="s">
        <v>197</v>
      </c>
    </row>
    <row r="35" spans="1:4" s="18" customFormat="1" ht="20.100000000000001" customHeight="1" x14ac:dyDescent="0.25">
      <c r="A35" s="14"/>
      <c r="B35" s="22">
        <f t="shared" si="0"/>
        <v>26</v>
      </c>
      <c r="C35" s="23"/>
      <c r="D35" s="24" t="s">
        <v>198</v>
      </c>
    </row>
    <row r="36" spans="1:4" s="18" customFormat="1" ht="20.100000000000001" customHeight="1" x14ac:dyDescent="0.25">
      <c r="A36" s="14"/>
      <c r="B36" s="15">
        <f t="shared" si="0"/>
        <v>27</v>
      </c>
      <c r="C36" s="16"/>
      <c r="D36" s="17" t="s">
        <v>199</v>
      </c>
    </row>
    <row r="37" spans="1:4" s="18" customFormat="1" ht="20.100000000000001" customHeight="1" x14ac:dyDescent="0.25">
      <c r="A37" s="14"/>
      <c r="B37" s="15">
        <f t="shared" si="0"/>
        <v>28</v>
      </c>
      <c r="C37" s="16"/>
      <c r="D37" s="17" t="s">
        <v>200</v>
      </c>
    </row>
    <row r="38" spans="1:4" s="18" customFormat="1" ht="20.100000000000001" customHeight="1" x14ac:dyDescent="0.25">
      <c r="A38" s="14"/>
      <c r="B38" s="15">
        <f t="shared" si="0"/>
        <v>29</v>
      </c>
      <c r="C38" s="16"/>
      <c r="D38" s="17" t="s">
        <v>201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20"/>
      <c r="D39" s="21" t="s">
        <v>202</v>
      </c>
    </row>
    <row r="40" spans="1:4" s="18" customFormat="1" ht="20.100000000000001" customHeight="1" x14ac:dyDescent="0.25">
      <c r="A40" s="14"/>
      <c r="B40" s="22">
        <f t="shared" si="0"/>
        <v>31</v>
      </c>
      <c r="C40" s="23"/>
      <c r="D40" s="24" t="s">
        <v>203</v>
      </c>
    </row>
    <row r="41" spans="1:4" s="18" customFormat="1" ht="20.100000000000001" customHeight="1" x14ac:dyDescent="0.25">
      <c r="A41" s="14"/>
      <c r="B41" s="15">
        <f t="shared" si="0"/>
        <v>32</v>
      </c>
      <c r="C41" s="16"/>
      <c r="D41" s="17" t="s">
        <v>204</v>
      </c>
    </row>
    <row r="42" spans="1:4" s="18" customFormat="1" ht="20.100000000000001" customHeight="1" x14ac:dyDescent="0.25">
      <c r="A42" s="14"/>
      <c r="B42" s="15">
        <f t="shared" si="0"/>
        <v>33</v>
      </c>
      <c r="C42" s="16"/>
      <c r="D42" s="17"/>
    </row>
    <row r="43" spans="1:4" s="18" customFormat="1" ht="20.100000000000001" customHeight="1" x14ac:dyDescent="0.25">
      <c r="A43" s="14"/>
      <c r="B43" s="15">
        <f t="shared" si="0"/>
        <v>34</v>
      </c>
      <c r="C43" s="16"/>
      <c r="D43" s="17"/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5"/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6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s="18" customFormat="1" ht="20.100000000000001" customHeight="1" x14ac:dyDescent="0.25">
      <c r="C76" s="35"/>
    </row>
    <row r="77" spans="2:3" s="18" customFormat="1" ht="20.100000000000001" customHeight="1" x14ac:dyDescent="0.25">
      <c r="C77" s="35"/>
    </row>
    <row r="78" spans="2:3" s="18" customFormat="1" ht="20.100000000000001" customHeight="1" x14ac:dyDescent="0.25">
      <c r="C78" s="35"/>
    </row>
    <row r="79" spans="2:3" s="18" customFormat="1" ht="20.100000000000001" customHeight="1" x14ac:dyDescent="0.25">
      <c r="C79" s="35"/>
    </row>
    <row r="80" spans="2:3" s="18" customFormat="1" ht="20.100000000000001" customHeight="1" x14ac:dyDescent="0.25">
      <c r="C80" s="35"/>
    </row>
    <row r="81" spans="3:3" s="18" customFormat="1" ht="20.100000000000001" customHeight="1" x14ac:dyDescent="0.25">
      <c r="C81" s="35"/>
    </row>
    <row r="82" spans="3:3" s="18" customFormat="1" ht="20.100000000000001" customHeight="1" x14ac:dyDescent="0.25">
      <c r="C82" s="35"/>
    </row>
    <row r="83" spans="3:3" s="18" customFormat="1" ht="20.100000000000001" customHeight="1" x14ac:dyDescent="0.25">
      <c r="C83" s="35"/>
    </row>
    <row r="84" spans="3:3" s="18" customFormat="1" ht="20.100000000000001" customHeight="1" x14ac:dyDescent="0.25">
      <c r="C84" s="35"/>
    </row>
    <row r="85" spans="3:3" s="18" customFormat="1" ht="20.100000000000001" customHeight="1" x14ac:dyDescent="0.25">
      <c r="C85" s="35"/>
    </row>
    <row r="86" spans="3:3" s="18" customFormat="1" ht="20.100000000000001" customHeight="1" x14ac:dyDescent="0.25">
      <c r="C86" s="35"/>
    </row>
    <row r="87" spans="3:3" s="18" customFormat="1" ht="20.100000000000001" customHeight="1" x14ac:dyDescent="0.25">
      <c r="C87" s="35"/>
    </row>
    <row r="88" spans="3:3" s="18" customFormat="1" ht="20.100000000000001" customHeight="1" x14ac:dyDescent="0.25">
      <c r="C88" s="35"/>
    </row>
    <row r="89" spans="3:3" s="18" customFormat="1" ht="20.100000000000001" customHeight="1" x14ac:dyDescent="0.25">
      <c r="C89" s="35"/>
    </row>
    <row r="90" spans="3:3" s="18" customFormat="1" ht="20.100000000000001" customHeight="1" x14ac:dyDescent="0.25">
      <c r="C90" s="35"/>
    </row>
    <row r="91" spans="3:3" s="18" customFormat="1" ht="20.100000000000001" customHeight="1" x14ac:dyDescent="0.25">
      <c r="C91" s="35"/>
    </row>
    <row r="92" spans="3:3" s="18" customFormat="1" ht="20.100000000000001" customHeight="1" x14ac:dyDescent="0.25">
      <c r="C92" s="35"/>
    </row>
    <row r="93" spans="3:3" s="18" customFormat="1" ht="20.100000000000001" customHeight="1" x14ac:dyDescent="0.25">
      <c r="C93" s="35"/>
    </row>
    <row r="94" spans="3:3" s="18" customFormat="1" ht="20.100000000000001" customHeight="1" x14ac:dyDescent="0.25">
      <c r="C94" s="35"/>
    </row>
    <row r="95" spans="3:3" s="18" customFormat="1" ht="20.100000000000001" customHeight="1" x14ac:dyDescent="0.25">
      <c r="C95" s="35"/>
    </row>
    <row r="96" spans="3:3" s="18" customFormat="1" ht="20.100000000000001" customHeight="1" x14ac:dyDescent="0.25">
      <c r="C96" s="35"/>
    </row>
    <row r="97" spans="3:3" s="18" customFormat="1" ht="20.100000000000001" customHeight="1" x14ac:dyDescent="0.25">
      <c r="C97" s="35"/>
    </row>
    <row r="98" spans="3:3" s="18" customFormat="1" ht="20.100000000000001" customHeight="1" x14ac:dyDescent="0.25">
      <c r="C98" s="35"/>
    </row>
    <row r="99" spans="3:3" s="18" customFormat="1" ht="20.100000000000001" customHeight="1" x14ac:dyDescent="0.25">
      <c r="C99" s="35"/>
    </row>
    <row r="100" spans="3:3" s="18" customFormat="1" ht="20.100000000000001" customHeight="1" x14ac:dyDescent="0.25">
      <c r="C100" s="35"/>
    </row>
    <row r="101" spans="3:3" s="18" customFormat="1" ht="20.100000000000001" customHeight="1" x14ac:dyDescent="0.25">
      <c r="C101" s="35"/>
    </row>
    <row r="102" spans="3:3" s="18" customFormat="1" ht="20.100000000000001" customHeight="1" x14ac:dyDescent="0.25">
      <c r="C102" s="35"/>
    </row>
    <row r="103" spans="3:3" s="18" customFormat="1" ht="20.100000000000001" customHeight="1" x14ac:dyDescent="0.25">
      <c r="C103" s="35"/>
    </row>
    <row r="104" spans="3:3" s="18" customFormat="1" ht="20.100000000000001" customHeight="1" x14ac:dyDescent="0.25">
      <c r="C104" s="35"/>
    </row>
    <row r="105" spans="3:3" s="18" customFormat="1" ht="20.100000000000001" customHeight="1" x14ac:dyDescent="0.25">
      <c r="C105" s="35"/>
    </row>
    <row r="106" spans="3:3" s="18" customFormat="1" ht="20.100000000000001" customHeight="1" x14ac:dyDescent="0.25">
      <c r="C106" s="35"/>
    </row>
    <row r="107" spans="3:3" s="18" customFormat="1" ht="20.100000000000001" customHeight="1" x14ac:dyDescent="0.25">
      <c r="C107" s="35"/>
    </row>
    <row r="108" spans="3:3" s="18" customFormat="1" ht="20.100000000000001" customHeight="1" x14ac:dyDescent="0.25">
      <c r="C108" s="35"/>
    </row>
    <row r="109" spans="3:3" s="18" customFormat="1" ht="20.100000000000001" customHeight="1" x14ac:dyDescent="0.25">
      <c r="C109" s="35"/>
    </row>
    <row r="110" spans="3:3" s="18" customFormat="1" ht="20.100000000000001" customHeight="1" x14ac:dyDescent="0.25">
      <c r="C110" s="35"/>
    </row>
    <row r="111" spans="3:3" s="18" customFormat="1" ht="20.100000000000001" customHeight="1" x14ac:dyDescent="0.25">
      <c r="C111" s="35"/>
    </row>
    <row r="112" spans="3:3" s="18" customFormat="1" ht="20.100000000000001" customHeight="1" x14ac:dyDescent="0.25">
      <c r="C112" s="35"/>
    </row>
    <row r="113" spans="2:3" s="18" customFormat="1" ht="20.100000000000001" customHeight="1" x14ac:dyDescent="0.25">
      <c r="C113" s="35"/>
    </row>
    <row r="114" spans="2:3" s="18" customFormat="1" ht="20.100000000000001" customHeight="1" x14ac:dyDescent="0.25">
      <c r="C114" s="35"/>
    </row>
    <row r="115" spans="2:3" s="18" customFormat="1" ht="20.100000000000001" customHeight="1" x14ac:dyDescent="0.25">
      <c r="C115" s="35"/>
    </row>
    <row r="116" spans="2:3" s="18" customFormat="1" ht="20.100000000000001" customHeight="1" x14ac:dyDescent="0.25">
      <c r="C116" s="35"/>
    </row>
    <row r="117" spans="2:3" s="18" customFormat="1" ht="20.100000000000001" customHeight="1" x14ac:dyDescent="0.25">
      <c r="C117" s="35"/>
    </row>
    <row r="118" spans="2:3" s="18" customFormat="1" ht="20.100000000000001" customHeight="1" x14ac:dyDescent="0.25">
      <c r="C118" s="35"/>
    </row>
    <row r="119" spans="2:3" s="18" customFormat="1" ht="20.100000000000001" customHeight="1" x14ac:dyDescent="0.25">
      <c r="C119" s="35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3.7109375" bestFit="1" customWidth="1"/>
    <col min="5" max="5" width="22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33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9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205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206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207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208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209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210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211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212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213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214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215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216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217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218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219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220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221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222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223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224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225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226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227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228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229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230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231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232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233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234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235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236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 t="s">
        <v>237</v>
      </c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/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/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6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ht="15" customHeight="1" x14ac:dyDescent="0.25">
      <c r="A60" s="5"/>
      <c r="B60" s="6"/>
      <c r="C60" s="6"/>
      <c r="D60" s="7"/>
    </row>
    <row r="61" spans="1:4" ht="15.75" customHeight="1" x14ac:dyDescent="0.25">
      <c r="C61" s="1"/>
    </row>
    <row r="62" spans="1:4" ht="15.75" customHeight="1" x14ac:dyDescent="0.25">
      <c r="C62" s="1"/>
    </row>
    <row r="63" spans="1:4" ht="15.75" customHeight="1" x14ac:dyDescent="0.25">
      <c r="C63" s="1"/>
    </row>
    <row r="64" spans="1:4" ht="15.75" customHeight="1" x14ac:dyDescent="0.25">
      <c r="C64" s="1"/>
    </row>
    <row r="65" spans="2:3" ht="15.75" customHeight="1" x14ac:dyDescent="0.25">
      <c r="C65" s="1"/>
    </row>
    <row r="66" spans="2:3" ht="15.75" customHeight="1" x14ac:dyDescent="0.25">
      <c r="C66" s="1"/>
    </row>
    <row r="67" spans="2:3" ht="15.75" customHeight="1" x14ac:dyDescent="0.25">
      <c r="C67" s="1"/>
    </row>
    <row r="68" spans="2:3" ht="15.75" customHeight="1" x14ac:dyDescent="0.25">
      <c r="C68" s="1"/>
    </row>
    <row r="69" spans="2:3" ht="15.75" customHeight="1" x14ac:dyDescent="0.25">
      <c r="C69" s="1"/>
    </row>
    <row r="70" spans="2:3" ht="15.75" customHeight="1" x14ac:dyDescent="0.25">
      <c r="B70"/>
      <c r="C70" s="1"/>
    </row>
    <row r="71" spans="2:3" ht="15.75" customHeight="1" x14ac:dyDescent="0.25">
      <c r="B71"/>
      <c r="C71" s="1"/>
    </row>
    <row r="72" spans="2:3" ht="15.75" customHeight="1" x14ac:dyDescent="0.25">
      <c r="B72"/>
      <c r="C72" s="1"/>
    </row>
    <row r="73" spans="2:3" ht="15.75" customHeight="1" x14ac:dyDescent="0.25">
      <c r="B73"/>
      <c r="C73" s="1"/>
    </row>
    <row r="74" spans="2:3" ht="15.75" customHeight="1" x14ac:dyDescent="0.25">
      <c r="B74"/>
      <c r="C74" s="1"/>
    </row>
    <row r="75" spans="2:3" ht="15.75" customHeight="1" x14ac:dyDescent="0.25">
      <c r="B75"/>
      <c r="C75" s="1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3.140625" bestFit="1" customWidth="1"/>
    <col min="5" max="5" width="26.1406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34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10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238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239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240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241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242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243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244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245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246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247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248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249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250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251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252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253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254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255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256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257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258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259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260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261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262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263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264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265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266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267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268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269</v>
      </c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/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/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5"/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6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ht="15.75" customHeight="1" x14ac:dyDescent="0.25">
      <c r="C64" s="1"/>
    </row>
    <row r="65" spans="2:3" ht="15.75" customHeight="1" x14ac:dyDescent="0.25">
      <c r="C65" s="1"/>
    </row>
    <row r="66" spans="2:3" ht="15.75" customHeight="1" x14ac:dyDescent="0.25">
      <c r="C66" s="1"/>
    </row>
    <row r="67" spans="2:3" ht="15.75" customHeight="1" x14ac:dyDescent="0.25">
      <c r="C67" s="1"/>
    </row>
    <row r="68" spans="2:3" ht="15.75" customHeight="1" x14ac:dyDescent="0.25">
      <c r="C68" s="1"/>
    </row>
    <row r="69" spans="2:3" ht="15.75" customHeight="1" x14ac:dyDescent="0.25">
      <c r="C69" s="1"/>
    </row>
    <row r="70" spans="2:3" ht="15.75" customHeight="1" x14ac:dyDescent="0.25">
      <c r="B70"/>
      <c r="C70" s="1"/>
    </row>
    <row r="71" spans="2:3" ht="15.75" customHeight="1" x14ac:dyDescent="0.25">
      <c r="B71"/>
      <c r="C71" s="1"/>
    </row>
    <row r="72" spans="2:3" ht="15.75" customHeight="1" x14ac:dyDescent="0.25">
      <c r="B72"/>
      <c r="C72" s="1"/>
    </row>
    <row r="73" spans="2:3" ht="15.75" customHeight="1" x14ac:dyDescent="0.25">
      <c r="B73"/>
      <c r="C73" s="1"/>
    </row>
    <row r="74" spans="2:3" ht="15.75" customHeight="1" x14ac:dyDescent="0.25">
      <c r="B74"/>
      <c r="C74" s="1"/>
    </row>
    <row r="75" spans="2:3" ht="15.75" customHeight="1" x14ac:dyDescent="0.25">
      <c r="B75"/>
      <c r="C75" s="1"/>
    </row>
    <row r="76" spans="2:3" ht="15.75" customHeight="1" x14ac:dyDescent="0.25">
      <c r="B76"/>
      <c r="C76" s="1"/>
    </row>
    <row r="77" spans="2:3" ht="15.75" customHeight="1" x14ac:dyDescent="0.25">
      <c r="B77"/>
      <c r="C77" s="1"/>
    </row>
    <row r="78" spans="2:3" ht="15.75" customHeight="1" x14ac:dyDescent="0.25">
      <c r="B78"/>
      <c r="C78" s="1"/>
    </row>
    <row r="79" spans="2:3" ht="15.75" customHeight="1" x14ac:dyDescent="0.25">
      <c r="B79"/>
      <c r="C79" s="1"/>
    </row>
    <row r="80" spans="2:3" ht="15.75" customHeight="1" x14ac:dyDescent="0.25">
      <c r="B80"/>
      <c r="C80" s="1"/>
    </row>
    <row r="81" spans="2:3" ht="15.75" customHeight="1" x14ac:dyDescent="0.25">
      <c r="B81"/>
      <c r="C81" s="1"/>
    </row>
    <row r="82" spans="2:3" ht="15.75" customHeight="1" x14ac:dyDescent="0.25">
      <c r="B82"/>
      <c r="C82" s="1"/>
    </row>
    <row r="83" spans="2:3" ht="15.75" customHeight="1" x14ac:dyDescent="0.25">
      <c r="B83"/>
      <c r="C83" s="1"/>
    </row>
    <row r="84" spans="2:3" ht="15.75" customHeight="1" x14ac:dyDescent="0.25">
      <c r="B84"/>
      <c r="C84" s="1"/>
    </row>
    <row r="85" spans="2:3" ht="15.75" customHeight="1" x14ac:dyDescent="0.25">
      <c r="B85"/>
      <c r="C85" s="1"/>
    </row>
    <row r="86" spans="2:3" ht="15.75" customHeight="1" x14ac:dyDescent="0.25">
      <c r="B86"/>
      <c r="C86" s="1"/>
    </row>
    <row r="87" spans="2:3" ht="15.75" customHeight="1" x14ac:dyDescent="0.25">
      <c r="B87"/>
      <c r="C87" s="1"/>
    </row>
    <row r="88" spans="2:3" ht="15.75" customHeight="1" x14ac:dyDescent="0.25">
      <c r="B88"/>
      <c r="C88" s="1"/>
    </row>
    <row r="89" spans="2:3" ht="15.75" customHeight="1" x14ac:dyDescent="0.25">
      <c r="B89"/>
      <c r="C89" s="1"/>
    </row>
    <row r="90" spans="2:3" ht="15.75" customHeight="1" x14ac:dyDescent="0.25">
      <c r="B90"/>
      <c r="C90" s="1"/>
    </row>
    <row r="91" spans="2:3" ht="15.75" customHeight="1" x14ac:dyDescent="0.25">
      <c r="B91"/>
      <c r="C91" s="1"/>
    </row>
    <row r="92" spans="2:3" ht="15.75" customHeight="1" x14ac:dyDescent="0.25">
      <c r="B92"/>
      <c r="C92" s="1"/>
    </row>
    <row r="93" spans="2:3" ht="15.75" customHeight="1" x14ac:dyDescent="0.25">
      <c r="B93"/>
      <c r="C93" s="1"/>
    </row>
    <row r="94" spans="2:3" ht="15.75" customHeight="1" x14ac:dyDescent="0.25">
      <c r="B94"/>
      <c r="C94" s="1"/>
    </row>
    <row r="95" spans="2:3" ht="15.75" customHeight="1" x14ac:dyDescent="0.25">
      <c r="B95"/>
      <c r="C95" s="1"/>
    </row>
    <row r="96" spans="2:3" ht="15.75" customHeight="1" x14ac:dyDescent="0.25">
      <c r="B96"/>
      <c r="C96" s="1"/>
    </row>
    <row r="97" spans="2:3" ht="15.75" customHeight="1" x14ac:dyDescent="0.25">
      <c r="B97"/>
      <c r="C97" s="1"/>
    </row>
    <row r="98" spans="2:3" ht="15.75" customHeight="1" x14ac:dyDescent="0.25">
      <c r="B98"/>
      <c r="C98" s="1"/>
    </row>
    <row r="99" spans="2:3" ht="15.75" customHeight="1" x14ac:dyDescent="0.25">
      <c r="B99"/>
      <c r="C99" s="1"/>
    </row>
    <row r="100" spans="2:3" ht="15.75" customHeight="1" x14ac:dyDescent="0.25">
      <c r="B100"/>
      <c r="C100" s="1"/>
    </row>
    <row r="101" spans="2:3" ht="15.75" customHeight="1" x14ac:dyDescent="0.25">
      <c r="B101"/>
      <c r="C101" s="1"/>
    </row>
    <row r="102" spans="2:3" ht="15.75" customHeight="1" x14ac:dyDescent="0.25">
      <c r="B102"/>
      <c r="C102" s="1"/>
    </row>
    <row r="103" spans="2:3" ht="15.75" customHeight="1" x14ac:dyDescent="0.25">
      <c r="B103"/>
      <c r="C103" s="1"/>
    </row>
    <row r="104" spans="2:3" ht="15.75" customHeight="1" x14ac:dyDescent="0.25">
      <c r="B104"/>
      <c r="C104" s="1"/>
    </row>
    <row r="105" spans="2:3" ht="15.75" customHeight="1" x14ac:dyDescent="0.25">
      <c r="B105"/>
      <c r="C105" s="1"/>
    </row>
    <row r="106" spans="2:3" ht="15.75" customHeight="1" x14ac:dyDescent="0.25">
      <c r="B106"/>
      <c r="C106" s="1"/>
    </row>
    <row r="107" spans="2:3" ht="15.75" customHeight="1" x14ac:dyDescent="0.25">
      <c r="B107"/>
      <c r="C107" s="1"/>
    </row>
    <row r="108" spans="2:3" ht="15.75" customHeight="1" x14ac:dyDescent="0.25">
      <c r="B108"/>
      <c r="C108" s="1"/>
    </row>
    <row r="109" spans="2:3" ht="15.75" customHeight="1" x14ac:dyDescent="0.25">
      <c r="B109"/>
      <c r="C109" s="1"/>
    </row>
    <row r="110" spans="2:3" ht="15.75" customHeight="1" x14ac:dyDescent="0.25">
      <c r="B110"/>
      <c r="C110" s="1"/>
    </row>
    <row r="111" spans="2:3" ht="15.75" customHeight="1" x14ac:dyDescent="0.25">
      <c r="B111"/>
      <c r="C111" s="1"/>
    </row>
    <row r="112" spans="2:3" ht="15.7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4.42578125" bestFit="1" customWidth="1"/>
    <col min="5" max="5" width="24.57031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35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11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270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271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272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273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274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275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276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277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278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279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280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281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282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283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284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285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286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287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288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289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290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291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292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293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294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295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296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 t="s">
        <v>297</v>
      </c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 t="s">
        <v>298</v>
      </c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 t="s">
        <v>299</v>
      </c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 t="s">
        <v>300</v>
      </c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 t="s">
        <v>301</v>
      </c>
    </row>
    <row r="42" spans="1:4" s="18" customFormat="1" ht="20.100000000000001" customHeight="1" x14ac:dyDescent="0.25">
      <c r="A42" s="14"/>
      <c r="B42" s="15">
        <f t="shared" si="0"/>
        <v>33</v>
      </c>
      <c r="C42" s="16"/>
      <c r="D42" s="17" t="s">
        <v>302</v>
      </c>
    </row>
    <row r="43" spans="1:4" s="18" customFormat="1" ht="20.100000000000001" customHeight="1" x14ac:dyDescent="0.25">
      <c r="A43" s="14"/>
      <c r="B43" s="15">
        <f t="shared" si="0"/>
        <v>34</v>
      </c>
      <c r="C43" s="16"/>
      <c r="D43" s="17" t="s">
        <v>303</v>
      </c>
    </row>
    <row r="44" spans="1:4" s="18" customFormat="1" ht="20.100000000000001" customHeight="1" thickBot="1" x14ac:dyDescent="0.3">
      <c r="A44" s="14"/>
      <c r="B44" s="19">
        <f t="shared" si="0"/>
        <v>35</v>
      </c>
      <c r="C44" s="20"/>
      <c r="D44" s="25"/>
    </row>
    <row r="45" spans="1:4" s="18" customFormat="1" ht="20.100000000000001" customHeight="1" x14ac:dyDescent="0.25">
      <c r="A45" s="14"/>
      <c r="B45" s="22">
        <f t="shared" si="0"/>
        <v>36</v>
      </c>
      <c r="C45" s="23"/>
      <c r="D45" s="26"/>
    </row>
    <row r="46" spans="1:4" s="18" customFormat="1" ht="20.100000000000001" customHeight="1" x14ac:dyDescent="0.25">
      <c r="A46" s="14"/>
      <c r="B46" s="15">
        <f t="shared" si="0"/>
        <v>37</v>
      </c>
      <c r="C46" s="16"/>
      <c r="D46" s="2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s="18" customFormat="1" ht="20.100000000000001" customHeight="1" x14ac:dyDescent="0.25">
      <c r="B61" s="35"/>
      <c r="C61" s="35"/>
    </row>
    <row r="62" spans="1:4" s="18" customFormat="1" ht="20.100000000000001" customHeight="1" x14ac:dyDescent="0.25">
      <c r="B62" s="35"/>
      <c r="C62" s="35"/>
    </row>
    <row r="63" spans="1:4" s="18" customFormat="1" ht="20.100000000000001" customHeight="1" x14ac:dyDescent="0.25">
      <c r="B63" s="35"/>
      <c r="C63" s="35"/>
    </row>
    <row r="64" spans="1:4" s="18" customFormat="1" ht="20.100000000000001" customHeight="1" x14ac:dyDescent="0.25">
      <c r="B64" s="35"/>
      <c r="C64" s="35"/>
    </row>
    <row r="65" spans="2:3" s="18" customFormat="1" ht="20.100000000000001" customHeight="1" x14ac:dyDescent="0.25">
      <c r="B65" s="35"/>
      <c r="C65" s="35"/>
    </row>
    <row r="66" spans="2:3" s="18" customFormat="1" ht="20.100000000000001" customHeight="1" x14ac:dyDescent="0.25">
      <c r="B66" s="35"/>
      <c r="C66" s="35"/>
    </row>
    <row r="67" spans="2:3" s="18" customFormat="1" ht="20.100000000000001" customHeight="1" x14ac:dyDescent="0.25">
      <c r="B67" s="35"/>
      <c r="C67" s="35"/>
    </row>
    <row r="68" spans="2:3" s="18" customFormat="1" ht="20.100000000000001" customHeight="1" x14ac:dyDescent="0.25">
      <c r="B68" s="35"/>
      <c r="C68" s="35"/>
    </row>
    <row r="69" spans="2:3" s="18" customFormat="1" ht="20.100000000000001" customHeight="1" x14ac:dyDescent="0.25">
      <c r="B69" s="35"/>
      <c r="C69" s="35"/>
    </row>
    <row r="70" spans="2:3" s="18" customFormat="1" ht="20.100000000000001" customHeight="1" x14ac:dyDescent="0.25">
      <c r="C70" s="35"/>
    </row>
    <row r="71" spans="2:3" s="18" customFormat="1" ht="20.100000000000001" customHeight="1" x14ac:dyDescent="0.25">
      <c r="C71" s="35"/>
    </row>
    <row r="72" spans="2:3" s="18" customFormat="1" ht="20.100000000000001" customHeight="1" x14ac:dyDescent="0.25">
      <c r="C72" s="35"/>
    </row>
    <row r="73" spans="2:3" s="18" customFormat="1" ht="20.100000000000001" customHeight="1" x14ac:dyDescent="0.25">
      <c r="C73" s="35"/>
    </row>
    <row r="74" spans="2:3" s="18" customFormat="1" ht="20.100000000000001" customHeight="1" x14ac:dyDescent="0.25">
      <c r="C74" s="35"/>
    </row>
    <row r="75" spans="2:3" s="18" customFormat="1" ht="20.100000000000001" customHeight="1" x14ac:dyDescent="0.25">
      <c r="C75" s="35"/>
    </row>
    <row r="76" spans="2:3" s="18" customFormat="1" ht="20.100000000000001" customHeight="1" x14ac:dyDescent="0.25">
      <c r="C76" s="35"/>
    </row>
    <row r="77" spans="2:3" s="18" customFormat="1" ht="20.100000000000001" customHeight="1" x14ac:dyDescent="0.25">
      <c r="C77" s="35"/>
    </row>
    <row r="78" spans="2:3" s="18" customFormat="1" ht="20.100000000000001" customHeight="1" x14ac:dyDescent="0.25">
      <c r="C78" s="35"/>
    </row>
    <row r="79" spans="2:3" s="18" customFormat="1" ht="20.100000000000001" customHeight="1" x14ac:dyDescent="0.25">
      <c r="C79" s="35"/>
    </row>
    <row r="80" spans="2:3" s="18" customFormat="1" ht="20.100000000000001" customHeight="1" x14ac:dyDescent="0.25">
      <c r="C80" s="35"/>
    </row>
    <row r="81" spans="3:3" s="18" customFormat="1" ht="20.100000000000001" customHeight="1" x14ac:dyDescent="0.25">
      <c r="C81" s="35"/>
    </row>
    <row r="82" spans="3:3" s="18" customFormat="1" ht="20.100000000000001" customHeight="1" x14ac:dyDescent="0.25">
      <c r="C82" s="35"/>
    </row>
    <row r="83" spans="3:3" s="18" customFormat="1" ht="20.100000000000001" customHeight="1" x14ac:dyDescent="0.25">
      <c r="C83" s="35"/>
    </row>
    <row r="84" spans="3:3" s="18" customFormat="1" ht="20.100000000000001" customHeight="1" x14ac:dyDescent="0.25">
      <c r="C84" s="35"/>
    </row>
    <row r="85" spans="3:3" s="18" customFormat="1" ht="20.100000000000001" customHeight="1" x14ac:dyDescent="0.25">
      <c r="C85" s="35"/>
    </row>
    <row r="86" spans="3:3" s="18" customFormat="1" ht="20.100000000000001" customHeight="1" x14ac:dyDescent="0.25">
      <c r="C86" s="35"/>
    </row>
    <row r="87" spans="3:3" s="18" customFormat="1" ht="20.100000000000001" customHeight="1" x14ac:dyDescent="0.25">
      <c r="C87" s="35"/>
    </row>
    <row r="88" spans="3:3" s="18" customFormat="1" ht="20.100000000000001" customHeight="1" x14ac:dyDescent="0.25">
      <c r="C88" s="35"/>
    </row>
    <row r="89" spans="3:3" s="18" customFormat="1" ht="20.100000000000001" customHeight="1" x14ac:dyDescent="0.25">
      <c r="C89" s="35"/>
    </row>
    <row r="90" spans="3:3" s="18" customFormat="1" ht="20.100000000000001" customHeight="1" x14ac:dyDescent="0.25">
      <c r="C90" s="35"/>
    </row>
    <row r="91" spans="3:3" s="18" customFormat="1" ht="20.100000000000001" customHeight="1" x14ac:dyDescent="0.25">
      <c r="C91" s="35"/>
    </row>
    <row r="92" spans="3:3" s="18" customFormat="1" ht="20.100000000000001" customHeight="1" x14ac:dyDescent="0.25">
      <c r="C92" s="35"/>
    </row>
    <row r="93" spans="3:3" s="18" customFormat="1" ht="20.100000000000001" customHeight="1" x14ac:dyDescent="0.25">
      <c r="C93" s="35"/>
    </row>
    <row r="94" spans="3:3" s="18" customFormat="1" ht="20.100000000000001" customHeight="1" x14ac:dyDescent="0.25">
      <c r="C94" s="35"/>
    </row>
    <row r="95" spans="3:3" s="18" customFormat="1" ht="20.100000000000001" customHeight="1" x14ac:dyDescent="0.25">
      <c r="C95" s="35"/>
    </row>
    <row r="96" spans="3:3" s="18" customFormat="1" ht="20.100000000000001" customHeight="1" x14ac:dyDescent="0.25">
      <c r="C96" s="35"/>
    </row>
    <row r="97" spans="2:3" ht="15" customHeight="1" x14ac:dyDescent="0.25">
      <c r="B97"/>
      <c r="C97" s="1"/>
    </row>
    <row r="98" spans="2:3" ht="15" customHeight="1" x14ac:dyDescent="0.25">
      <c r="B98"/>
      <c r="C98" s="1"/>
    </row>
    <row r="99" spans="2:3" ht="15" customHeight="1" x14ac:dyDescent="0.25">
      <c r="B99"/>
      <c r="C99" s="1"/>
    </row>
    <row r="100" spans="2:3" ht="15" customHeight="1" x14ac:dyDescent="0.25">
      <c r="B100"/>
      <c r="C100" s="1"/>
    </row>
    <row r="101" spans="2:3" ht="15" customHeight="1" x14ac:dyDescent="0.25">
      <c r="B101"/>
      <c r="C101" s="1"/>
    </row>
    <row r="102" spans="2:3" ht="15" customHeight="1" x14ac:dyDescent="0.25">
      <c r="B102"/>
      <c r="C102" s="1"/>
    </row>
    <row r="103" spans="2:3" ht="15" customHeight="1" x14ac:dyDescent="0.25">
      <c r="B103"/>
      <c r="C103" s="1"/>
    </row>
    <row r="104" spans="2:3" ht="15" customHeight="1" x14ac:dyDescent="0.25">
      <c r="B104"/>
      <c r="C104" s="1"/>
    </row>
    <row r="105" spans="2:3" ht="15" customHeight="1" x14ac:dyDescent="0.25">
      <c r="B105"/>
      <c r="C105" s="1"/>
    </row>
    <row r="106" spans="2:3" ht="15" customHeight="1" x14ac:dyDescent="0.25">
      <c r="B106"/>
      <c r="C106" s="1"/>
    </row>
    <row r="107" spans="2:3" ht="15" customHeight="1" x14ac:dyDescent="0.25">
      <c r="B107"/>
      <c r="C107" s="1"/>
    </row>
    <row r="108" spans="2:3" ht="15" customHeight="1" x14ac:dyDescent="0.25">
      <c r="B108"/>
      <c r="C108" s="1"/>
    </row>
    <row r="109" spans="2:3" ht="15" customHeight="1" x14ac:dyDescent="0.25">
      <c r="B109"/>
      <c r="C109" s="1"/>
    </row>
    <row r="110" spans="2:3" ht="15" customHeight="1" x14ac:dyDescent="0.25">
      <c r="B110"/>
      <c r="C110" s="1"/>
    </row>
    <row r="111" spans="2:3" ht="15" customHeight="1" x14ac:dyDescent="0.25">
      <c r="B111"/>
      <c r="C111" s="1"/>
    </row>
    <row r="112" spans="2:3" ht="15" customHeight="1" x14ac:dyDescent="0.25">
      <c r="B112"/>
      <c r="C112" s="1"/>
    </row>
    <row r="113" spans="2:3" ht="15.75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5:E1005"/>
  <sheetViews>
    <sheetView workbookViewId="0">
      <selection activeCell="E1" sqref="E1:E1048576"/>
    </sheetView>
  </sheetViews>
  <sheetFormatPr baseColWidth="10" defaultColWidth="14.42578125" defaultRowHeight="15" customHeight="1" x14ac:dyDescent="0.25"/>
  <cols>
    <col min="1" max="1" width="4.7109375" customWidth="1"/>
    <col min="2" max="2" width="4.7109375" style="1" customWidth="1"/>
    <col min="3" max="3" width="8.7109375" customWidth="1"/>
    <col min="4" max="4" width="45.140625" bestFit="1" customWidth="1"/>
    <col min="5" max="5" width="17.140625" bestFit="1" customWidth="1"/>
    <col min="6" max="10" width="10.7109375" customWidth="1"/>
  </cols>
  <sheetData>
    <row r="5" spans="1:5" ht="15" customHeight="1" x14ac:dyDescent="0.3">
      <c r="D5" s="53" t="s">
        <v>864</v>
      </c>
      <c r="E5" s="13" t="s">
        <v>36</v>
      </c>
    </row>
    <row r="6" spans="1:5" ht="15" customHeight="1" x14ac:dyDescent="0.25">
      <c r="A6" s="4"/>
    </row>
    <row r="7" spans="1:5" ht="18.75" x14ac:dyDescent="0.3">
      <c r="A7" s="4"/>
      <c r="B7" s="51" t="s">
        <v>0</v>
      </c>
      <c r="C7" s="52" t="s">
        <v>1</v>
      </c>
      <c r="D7" s="49" t="s">
        <v>12</v>
      </c>
    </row>
    <row r="8" spans="1:5" x14ac:dyDescent="0.25">
      <c r="A8" s="4"/>
      <c r="B8" s="51"/>
      <c r="C8" s="52"/>
      <c r="D8" s="2" t="s">
        <v>3</v>
      </c>
    </row>
    <row r="9" spans="1:5" ht="26.25" customHeight="1" x14ac:dyDescent="0.25">
      <c r="A9" s="4"/>
      <c r="B9" s="51"/>
      <c r="C9" s="52"/>
      <c r="D9" s="3" t="s">
        <v>4</v>
      </c>
    </row>
    <row r="10" spans="1:5" s="18" customFormat="1" ht="20.100000000000001" customHeight="1" x14ac:dyDescent="0.25">
      <c r="A10" s="14"/>
      <c r="B10" s="15">
        <v>1</v>
      </c>
      <c r="C10" s="36"/>
      <c r="D10" s="17" t="s">
        <v>304</v>
      </c>
    </row>
    <row r="11" spans="1:5" s="18" customFormat="1" ht="20.100000000000001" customHeight="1" x14ac:dyDescent="0.25">
      <c r="A11" s="14"/>
      <c r="B11" s="15">
        <f>B10+1</f>
        <v>2</v>
      </c>
      <c r="C11" s="36"/>
      <c r="D11" s="17" t="s">
        <v>305</v>
      </c>
    </row>
    <row r="12" spans="1:5" s="18" customFormat="1" ht="20.100000000000001" customHeight="1" x14ac:dyDescent="0.25">
      <c r="A12" s="14"/>
      <c r="B12" s="15">
        <f t="shared" ref="B12:B54" si="0">B11+1</f>
        <v>3</v>
      </c>
      <c r="C12" s="36"/>
      <c r="D12" s="17" t="s">
        <v>306</v>
      </c>
    </row>
    <row r="13" spans="1:5" s="18" customFormat="1" ht="20.100000000000001" customHeight="1" x14ac:dyDescent="0.25">
      <c r="A13" s="14"/>
      <c r="B13" s="15">
        <f t="shared" si="0"/>
        <v>4</v>
      </c>
      <c r="C13" s="36"/>
      <c r="D13" s="17" t="s">
        <v>307</v>
      </c>
    </row>
    <row r="14" spans="1:5" s="18" customFormat="1" ht="20.100000000000001" customHeight="1" thickBot="1" x14ac:dyDescent="0.3">
      <c r="A14" s="14"/>
      <c r="B14" s="19">
        <f t="shared" si="0"/>
        <v>5</v>
      </c>
      <c r="C14" s="37"/>
      <c r="D14" s="21" t="s">
        <v>308</v>
      </c>
    </row>
    <row r="15" spans="1:5" s="18" customFormat="1" ht="20.100000000000001" customHeight="1" x14ac:dyDescent="0.25">
      <c r="A15" s="14"/>
      <c r="B15" s="22">
        <f t="shared" si="0"/>
        <v>6</v>
      </c>
      <c r="C15" s="38"/>
      <c r="D15" s="24" t="s">
        <v>309</v>
      </c>
    </row>
    <row r="16" spans="1:5" s="18" customFormat="1" ht="20.100000000000001" customHeight="1" x14ac:dyDescent="0.25">
      <c r="A16" s="14"/>
      <c r="B16" s="15">
        <f t="shared" si="0"/>
        <v>7</v>
      </c>
      <c r="C16" s="36"/>
      <c r="D16" s="17" t="s">
        <v>310</v>
      </c>
    </row>
    <row r="17" spans="1:4" s="18" customFormat="1" ht="20.100000000000001" customHeight="1" x14ac:dyDescent="0.25">
      <c r="A17" s="14"/>
      <c r="B17" s="15">
        <f t="shared" si="0"/>
        <v>8</v>
      </c>
      <c r="C17" s="36"/>
      <c r="D17" s="17" t="s">
        <v>311</v>
      </c>
    </row>
    <row r="18" spans="1:4" s="18" customFormat="1" ht="20.100000000000001" customHeight="1" x14ac:dyDescent="0.25">
      <c r="A18" s="14"/>
      <c r="B18" s="15">
        <f t="shared" si="0"/>
        <v>9</v>
      </c>
      <c r="C18" s="36"/>
      <c r="D18" s="17" t="s">
        <v>312</v>
      </c>
    </row>
    <row r="19" spans="1:4" s="18" customFormat="1" ht="20.100000000000001" customHeight="1" thickBot="1" x14ac:dyDescent="0.3">
      <c r="A19" s="14"/>
      <c r="B19" s="19">
        <f t="shared" si="0"/>
        <v>10</v>
      </c>
      <c r="C19" s="37"/>
      <c r="D19" s="21" t="s">
        <v>313</v>
      </c>
    </row>
    <row r="20" spans="1:4" s="18" customFormat="1" ht="20.100000000000001" customHeight="1" x14ac:dyDescent="0.25">
      <c r="A20" s="14"/>
      <c r="B20" s="22">
        <f t="shared" si="0"/>
        <v>11</v>
      </c>
      <c r="C20" s="38"/>
      <c r="D20" s="24" t="s">
        <v>314</v>
      </c>
    </row>
    <row r="21" spans="1:4" s="18" customFormat="1" ht="20.100000000000001" customHeight="1" x14ac:dyDescent="0.25">
      <c r="A21" s="14"/>
      <c r="B21" s="15">
        <f t="shared" si="0"/>
        <v>12</v>
      </c>
      <c r="C21" s="36"/>
      <c r="D21" s="17" t="s">
        <v>315</v>
      </c>
    </row>
    <row r="22" spans="1:4" s="18" customFormat="1" ht="20.100000000000001" customHeight="1" x14ac:dyDescent="0.25">
      <c r="A22" s="14"/>
      <c r="B22" s="15">
        <f t="shared" si="0"/>
        <v>13</v>
      </c>
      <c r="C22" s="36"/>
      <c r="D22" s="17" t="s">
        <v>316</v>
      </c>
    </row>
    <row r="23" spans="1:4" s="18" customFormat="1" ht="20.100000000000001" customHeight="1" x14ac:dyDescent="0.25">
      <c r="A23" s="14"/>
      <c r="B23" s="15">
        <f t="shared" si="0"/>
        <v>14</v>
      </c>
      <c r="C23" s="36"/>
      <c r="D23" s="17" t="s">
        <v>317</v>
      </c>
    </row>
    <row r="24" spans="1:4" s="18" customFormat="1" ht="20.100000000000001" customHeight="1" thickBot="1" x14ac:dyDescent="0.3">
      <c r="A24" s="14"/>
      <c r="B24" s="19">
        <f t="shared" si="0"/>
        <v>15</v>
      </c>
      <c r="C24" s="37"/>
      <c r="D24" s="21" t="s">
        <v>318</v>
      </c>
    </row>
    <row r="25" spans="1:4" s="18" customFormat="1" ht="20.100000000000001" customHeight="1" x14ac:dyDescent="0.25">
      <c r="A25" s="14"/>
      <c r="B25" s="22">
        <f t="shared" si="0"/>
        <v>16</v>
      </c>
      <c r="C25" s="38"/>
      <c r="D25" s="24" t="s">
        <v>319</v>
      </c>
    </row>
    <row r="26" spans="1:4" s="18" customFormat="1" ht="20.100000000000001" customHeight="1" x14ac:dyDescent="0.25">
      <c r="A26" s="14"/>
      <c r="B26" s="15">
        <f t="shared" si="0"/>
        <v>17</v>
      </c>
      <c r="C26" s="36"/>
      <c r="D26" s="17" t="s">
        <v>320</v>
      </c>
    </row>
    <row r="27" spans="1:4" s="18" customFormat="1" ht="20.100000000000001" customHeight="1" x14ac:dyDescent="0.25">
      <c r="A27" s="14"/>
      <c r="B27" s="15">
        <f t="shared" si="0"/>
        <v>18</v>
      </c>
      <c r="C27" s="36"/>
      <c r="D27" s="17" t="s">
        <v>321</v>
      </c>
    </row>
    <row r="28" spans="1:4" s="18" customFormat="1" ht="20.100000000000001" customHeight="1" x14ac:dyDescent="0.25">
      <c r="A28" s="14"/>
      <c r="B28" s="15">
        <f t="shared" si="0"/>
        <v>19</v>
      </c>
      <c r="C28" s="36"/>
      <c r="D28" s="17" t="s">
        <v>322</v>
      </c>
    </row>
    <row r="29" spans="1:4" s="18" customFormat="1" ht="20.100000000000001" customHeight="1" thickBot="1" x14ac:dyDescent="0.3">
      <c r="A29" s="14"/>
      <c r="B29" s="19">
        <f t="shared" si="0"/>
        <v>20</v>
      </c>
      <c r="C29" s="37"/>
      <c r="D29" s="21" t="s">
        <v>323</v>
      </c>
    </row>
    <row r="30" spans="1:4" s="18" customFormat="1" ht="20.100000000000001" customHeight="1" x14ac:dyDescent="0.25">
      <c r="A30" s="14"/>
      <c r="B30" s="22">
        <f t="shared" si="0"/>
        <v>21</v>
      </c>
      <c r="C30" s="38"/>
      <c r="D30" s="24" t="s">
        <v>324</v>
      </c>
    </row>
    <row r="31" spans="1:4" s="18" customFormat="1" ht="20.100000000000001" customHeight="1" x14ac:dyDescent="0.25">
      <c r="A31" s="14"/>
      <c r="B31" s="15">
        <f t="shared" si="0"/>
        <v>22</v>
      </c>
      <c r="C31" s="36"/>
      <c r="D31" s="17" t="s">
        <v>325</v>
      </c>
    </row>
    <row r="32" spans="1:4" s="18" customFormat="1" ht="20.100000000000001" customHeight="1" x14ac:dyDescent="0.25">
      <c r="A32" s="14"/>
      <c r="B32" s="15">
        <f t="shared" si="0"/>
        <v>23</v>
      </c>
      <c r="C32" s="36"/>
      <c r="D32" s="17" t="s">
        <v>326</v>
      </c>
    </row>
    <row r="33" spans="1:4" s="18" customFormat="1" ht="20.100000000000001" customHeight="1" x14ac:dyDescent="0.25">
      <c r="A33" s="14"/>
      <c r="B33" s="15">
        <f t="shared" si="0"/>
        <v>24</v>
      </c>
      <c r="C33" s="36"/>
      <c r="D33" s="17" t="s">
        <v>327</v>
      </c>
    </row>
    <row r="34" spans="1:4" s="18" customFormat="1" ht="20.100000000000001" customHeight="1" thickBot="1" x14ac:dyDescent="0.3">
      <c r="A34" s="14"/>
      <c r="B34" s="19">
        <f t="shared" si="0"/>
        <v>25</v>
      </c>
      <c r="C34" s="37"/>
      <c r="D34" s="21" t="s">
        <v>328</v>
      </c>
    </row>
    <row r="35" spans="1:4" s="18" customFormat="1" ht="20.100000000000001" customHeight="1" x14ac:dyDescent="0.25">
      <c r="A35" s="14"/>
      <c r="B35" s="22">
        <f t="shared" si="0"/>
        <v>26</v>
      </c>
      <c r="C35" s="38"/>
      <c r="D35" s="24" t="s">
        <v>329</v>
      </c>
    </row>
    <row r="36" spans="1:4" s="18" customFormat="1" ht="20.100000000000001" customHeight="1" x14ac:dyDescent="0.25">
      <c r="A36" s="14"/>
      <c r="B36" s="15">
        <f t="shared" si="0"/>
        <v>27</v>
      </c>
      <c r="C36" s="36"/>
      <c r="D36" s="17" t="s">
        <v>330</v>
      </c>
    </row>
    <row r="37" spans="1:4" s="18" customFormat="1" ht="20.100000000000001" customHeight="1" x14ac:dyDescent="0.25">
      <c r="A37" s="14"/>
      <c r="B37" s="15">
        <f t="shared" si="0"/>
        <v>28</v>
      </c>
      <c r="C37" s="36"/>
      <c r="D37" s="17"/>
    </row>
    <row r="38" spans="1:4" s="18" customFormat="1" ht="20.100000000000001" customHeight="1" x14ac:dyDescent="0.25">
      <c r="A38" s="14"/>
      <c r="B38" s="15">
        <f t="shared" si="0"/>
        <v>29</v>
      </c>
      <c r="C38" s="36"/>
      <c r="D38" s="17"/>
    </row>
    <row r="39" spans="1:4" s="18" customFormat="1" ht="20.100000000000001" customHeight="1" thickBot="1" x14ac:dyDescent="0.3">
      <c r="A39" s="14"/>
      <c r="B39" s="19">
        <f t="shared" si="0"/>
        <v>30</v>
      </c>
      <c r="C39" s="37"/>
      <c r="D39" s="21"/>
    </row>
    <row r="40" spans="1:4" s="18" customFormat="1" ht="20.100000000000001" customHeight="1" x14ac:dyDescent="0.25">
      <c r="A40" s="14"/>
      <c r="B40" s="22">
        <f t="shared" si="0"/>
        <v>31</v>
      </c>
      <c r="C40" s="38"/>
      <c r="D40" s="24"/>
    </row>
    <row r="41" spans="1:4" s="18" customFormat="1" ht="20.100000000000001" customHeight="1" x14ac:dyDescent="0.25">
      <c r="A41" s="14"/>
      <c r="B41" s="15">
        <f t="shared" si="0"/>
        <v>32</v>
      </c>
      <c r="C41" s="36"/>
      <c r="D41" s="17"/>
    </row>
    <row r="42" spans="1:4" s="18" customFormat="1" ht="20.100000000000001" customHeight="1" x14ac:dyDescent="0.25">
      <c r="A42" s="14"/>
      <c r="B42" s="15">
        <f t="shared" si="0"/>
        <v>33</v>
      </c>
      <c r="C42" s="36"/>
      <c r="D42" s="17"/>
    </row>
    <row r="43" spans="1:4" s="18" customFormat="1" ht="20.100000000000001" customHeight="1" x14ac:dyDescent="0.25">
      <c r="A43" s="14"/>
      <c r="B43" s="15">
        <f t="shared" si="0"/>
        <v>34</v>
      </c>
      <c r="C43" s="36"/>
      <c r="D43" s="17"/>
    </row>
    <row r="44" spans="1:4" s="18" customFormat="1" ht="20.100000000000001" customHeight="1" thickBot="1" x14ac:dyDescent="0.3">
      <c r="A44" s="14"/>
      <c r="B44" s="19">
        <f t="shared" si="0"/>
        <v>35</v>
      </c>
      <c r="C44" s="37"/>
      <c r="D44" s="21"/>
    </row>
    <row r="45" spans="1:4" s="18" customFormat="1" ht="20.100000000000001" customHeight="1" x14ac:dyDescent="0.25">
      <c r="A45" s="14"/>
      <c r="B45" s="22">
        <f t="shared" si="0"/>
        <v>36</v>
      </c>
      <c r="C45" s="38"/>
      <c r="D45" s="24"/>
    </row>
    <row r="46" spans="1:4" s="18" customFormat="1" ht="20.100000000000001" customHeight="1" x14ac:dyDescent="0.25">
      <c r="A46" s="14"/>
      <c r="B46" s="15">
        <f t="shared" si="0"/>
        <v>37</v>
      </c>
      <c r="C46" s="36"/>
      <c r="D46" s="17"/>
    </row>
    <row r="47" spans="1:4" s="18" customFormat="1" ht="20.100000000000001" customHeight="1" x14ac:dyDescent="0.25">
      <c r="A47" s="14"/>
      <c r="B47" s="15">
        <f t="shared" si="0"/>
        <v>38</v>
      </c>
      <c r="C47" s="16"/>
      <c r="D47" s="27"/>
    </row>
    <row r="48" spans="1:4" s="18" customFormat="1" ht="20.100000000000001" customHeight="1" x14ac:dyDescent="0.25">
      <c r="A48" s="14"/>
      <c r="B48" s="15">
        <f t="shared" si="0"/>
        <v>39</v>
      </c>
      <c r="C48" s="16"/>
      <c r="D48" s="27"/>
    </row>
    <row r="49" spans="1:4" s="18" customFormat="1" ht="20.100000000000001" customHeight="1" thickBot="1" x14ac:dyDescent="0.3">
      <c r="A49" s="14"/>
      <c r="B49" s="19">
        <f t="shared" si="0"/>
        <v>40</v>
      </c>
      <c r="C49" s="20"/>
      <c r="D49" s="25"/>
    </row>
    <row r="50" spans="1:4" s="18" customFormat="1" ht="20.100000000000001" customHeight="1" x14ac:dyDescent="0.25">
      <c r="A50" s="14"/>
      <c r="B50" s="22">
        <f t="shared" si="0"/>
        <v>41</v>
      </c>
      <c r="C50" s="23"/>
      <c r="D50" s="28"/>
    </row>
    <row r="51" spans="1:4" s="18" customFormat="1" ht="20.100000000000001" customHeight="1" x14ac:dyDescent="0.25">
      <c r="A51" s="14"/>
      <c r="B51" s="15">
        <f t="shared" si="0"/>
        <v>42</v>
      </c>
      <c r="C51" s="16"/>
      <c r="D51" s="29"/>
    </row>
    <row r="52" spans="1:4" s="18" customFormat="1" ht="20.100000000000001" customHeight="1" x14ac:dyDescent="0.25">
      <c r="A52" s="14"/>
      <c r="B52" s="15">
        <f t="shared" si="0"/>
        <v>43</v>
      </c>
      <c r="C52" s="16"/>
      <c r="D52" s="29"/>
    </row>
    <row r="53" spans="1:4" s="18" customFormat="1" ht="20.100000000000001" customHeight="1" x14ac:dyDescent="0.25">
      <c r="A53" s="14"/>
      <c r="B53" s="15">
        <f t="shared" si="0"/>
        <v>44</v>
      </c>
      <c r="C53" s="16"/>
      <c r="D53" s="29"/>
    </row>
    <row r="54" spans="1:4" s="18" customFormat="1" ht="20.100000000000001" customHeight="1" thickBot="1" x14ac:dyDescent="0.3">
      <c r="A54" s="14"/>
      <c r="B54" s="19">
        <f t="shared" si="0"/>
        <v>45</v>
      </c>
      <c r="C54" s="20"/>
      <c r="D54" s="30"/>
    </row>
    <row r="55" spans="1:4" s="18" customFormat="1" ht="20.100000000000001" customHeight="1" x14ac:dyDescent="0.25">
      <c r="A55" s="31"/>
      <c r="B55" s="15"/>
      <c r="C55" s="16"/>
      <c r="D55" s="29"/>
    </row>
    <row r="56" spans="1:4" s="18" customFormat="1" ht="20.100000000000001" customHeight="1" x14ac:dyDescent="0.25">
      <c r="A56" s="14"/>
      <c r="B56" s="15"/>
      <c r="C56" s="16"/>
      <c r="D56" s="29"/>
    </row>
    <row r="57" spans="1:4" s="18" customFormat="1" ht="20.100000000000001" customHeight="1" x14ac:dyDescent="0.25">
      <c r="A57" s="14"/>
      <c r="B57" s="15"/>
      <c r="C57" s="16"/>
      <c r="D57" s="29"/>
    </row>
    <row r="58" spans="1:4" s="18" customFormat="1" ht="20.100000000000001" customHeight="1" x14ac:dyDescent="0.25">
      <c r="A58" s="14"/>
      <c r="B58" s="15"/>
      <c r="C58" s="16"/>
      <c r="D58" s="29"/>
    </row>
    <row r="59" spans="1:4" s="18" customFormat="1" ht="20.100000000000001" customHeight="1" x14ac:dyDescent="0.25">
      <c r="A59" s="14"/>
      <c r="B59" s="15"/>
      <c r="C59" s="16"/>
      <c r="D59" s="29"/>
    </row>
    <row r="60" spans="1:4" s="18" customFormat="1" ht="20.100000000000001" customHeight="1" x14ac:dyDescent="0.25">
      <c r="A60" s="32"/>
      <c r="B60" s="33"/>
      <c r="C60" s="33"/>
      <c r="D60" s="34"/>
    </row>
    <row r="61" spans="1:4" ht="20.100000000000001" customHeight="1" x14ac:dyDescent="0.25">
      <c r="C61" s="1"/>
    </row>
    <row r="62" spans="1:4" ht="20.100000000000001" customHeight="1" x14ac:dyDescent="0.25">
      <c r="C62" s="1"/>
    </row>
    <row r="63" spans="1:4" ht="20.100000000000001" customHeight="1" x14ac:dyDescent="0.25">
      <c r="C63" s="1"/>
    </row>
    <row r="64" spans="1:4" ht="20.100000000000001" customHeight="1" x14ac:dyDescent="0.25">
      <c r="C64" s="1"/>
    </row>
    <row r="65" spans="2:3" ht="20.100000000000001" customHeight="1" x14ac:dyDescent="0.25">
      <c r="C65" s="1"/>
    </row>
    <row r="66" spans="2:3" ht="20.100000000000001" customHeight="1" x14ac:dyDescent="0.25">
      <c r="C66" s="1"/>
    </row>
    <row r="67" spans="2:3" ht="20.100000000000001" customHeight="1" x14ac:dyDescent="0.25">
      <c r="C67" s="1"/>
    </row>
    <row r="68" spans="2:3" ht="20.100000000000001" customHeight="1" x14ac:dyDescent="0.25">
      <c r="C68" s="1"/>
    </row>
    <row r="69" spans="2:3" ht="20.100000000000001" customHeight="1" x14ac:dyDescent="0.25">
      <c r="C69" s="1"/>
    </row>
    <row r="70" spans="2:3" ht="20.100000000000001" customHeight="1" x14ac:dyDescent="0.25">
      <c r="B70"/>
      <c r="C70" s="1"/>
    </row>
    <row r="71" spans="2:3" ht="20.100000000000001" customHeight="1" x14ac:dyDescent="0.25">
      <c r="B71"/>
      <c r="C71" s="1"/>
    </row>
    <row r="72" spans="2:3" ht="20.100000000000001" customHeight="1" x14ac:dyDescent="0.25">
      <c r="B72"/>
      <c r="C72" s="1"/>
    </row>
    <row r="73" spans="2:3" ht="20.100000000000001" customHeight="1" x14ac:dyDescent="0.25">
      <c r="B73"/>
      <c r="C73" s="1"/>
    </row>
    <row r="74" spans="2:3" ht="20.100000000000001" customHeight="1" x14ac:dyDescent="0.25">
      <c r="B74"/>
      <c r="C74" s="1"/>
    </row>
    <row r="75" spans="2:3" ht="20.100000000000001" customHeight="1" x14ac:dyDescent="0.25">
      <c r="B75"/>
      <c r="C75" s="1"/>
    </row>
    <row r="76" spans="2:3" ht="20.100000000000001" customHeight="1" x14ac:dyDescent="0.25">
      <c r="B76"/>
      <c r="C76" s="1"/>
    </row>
    <row r="77" spans="2:3" ht="20.100000000000001" customHeight="1" x14ac:dyDescent="0.25">
      <c r="B77"/>
      <c r="C77" s="1"/>
    </row>
    <row r="78" spans="2:3" ht="20.100000000000001" customHeight="1" x14ac:dyDescent="0.25">
      <c r="B78"/>
      <c r="C78" s="1"/>
    </row>
    <row r="79" spans="2:3" ht="20.100000000000001" customHeight="1" x14ac:dyDescent="0.25">
      <c r="B79"/>
      <c r="C79" s="1"/>
    </row>
    <row r="80" spans="2:3" ht="20.100000000000001" customHeight="1" x14ac:dyDescent="0.25">
      <c r="B80"/>
      <c r="C80" s="1"/>
    </row>
    <row r="81" spans="2:3" ht="20.100000000000001" customHeight="1" x14ac:dyDescent="0.25">
      <c r="B81"/>
      <c r="C81" s="1"/>
    </row>
    <row r="82" spans="2:3" ht="20.100000000000001" customHeight="1" x14ac:dyDescent="0.25">
      <c r="B82"/>
      <c r="C82" s="1"/>
    </row>
    <row r="83" spans="2:3" ht="20.100000000000001" customHeight="1" x14ac:dyDescent="0.25">
      <c r="B83"/>
      <c r="C83" s="1"/>
    </row>
    <row r="84" spans="2:3" ht="20.100000000000001" customHeight="1" x14ac:dyDescent="0.25">
      <c r="B84"/>
      <c r="C84" s="1"/>
    </row>
    <row r="85" spans="2:3" ht="20.100000000000001" customHeight="1" x14ac:dyDescent="0.25">
      <c r="B85"/>
      <c r="C85" s="1"/>
    </row>
    <row r="86" spans="2:3" ht="20.100000000000001" customHeight="1" x14ac:dyDescent="0.25">
      <c r="B86"/>
      <c r="C86" s="1"/>
    </row>
    <row r="87" spans="2:3" ht="20.100000000000001" customHeight="1" x14ac:dyDescent="0.25">
      <c r="B87"/>
      <c r="C87" s="1"/>
    </row>
    <row r="88" spans="2:3" ht="20.100000000000001" customHeight="1" x14ac:dyDescent="0.25">
      <c r="B88"/>
      <c r="C88" s="1"/>
    </row>
    <row r="89" spans="2:3" ht="20.100000000000001" customHeight="1" x14ac:dyDescent="0.25">
      <c r="B89"/>
      <c r="C89" s="1"/>
    </row>
    <row r="90" spans="2:3" ht="20.100000000000001" customHeight="1" x14ac:dyDescent="0.25">
      <c r="B90"/>
      <c r="C90" s="1"/>
    </row>
    <row r="91" spans="2:3" ht="20.100000000000001" customHeight="1" x14ac:dyDescent="0.25">
      <c r="B91"/>
      <c r="C91" s="1"/>
    </row>
    <row r="92" spans="2:3" ht="20.100000000000001" customHeight="1" x14ac:dyDescent="0.25">
      <c r="B92"/>
      <c r="C92" s="1"/>
    </row>
    <row r="93" spans="2:3" ht="20.100000000000001" customHeight="1" x14ac:dyDescent="0.25">
      <c r="B93"/>
      <c r="C93" s="1"/>
    </row>
    <row r="94" spans="2:3" ht="20.100000000000001" customHeight="1" x14ac:dyDescent="0.25">
      <c r="B94"/>
      <c r="C94" s="1"/>
    </row>
    <row r="95" spans="2:3" ht="20.100000000000001" customHeight="1" x14ac:dyDescent="0.25">
      <c r="B95"/>
      <c r="C95" s="1"/>
    </row>
    <row r="96" spans="2:3" ht="20.100000000000001" customHeight="1" x14ac:dyDescent="0.25">
      <c r="B96"/>
      <c r="C96" s="1"/>
    </row>
    <row r="97" spans="2:3" ht="20.100000000000001" customHeight="1" x14ac:dyDescent="0.25">
      <c r="B97"/>
      <c r="C97" s="1"/>
    </row>
    <row r="98" spans="2:3" ht="20.100000000000001" customHeight="1" x14ac:dyDescent="0.25">
      <c r="B98"/>
      <c r="C98" s="1"/>
    </row>
    <row r="99" spans="2:3" ht="20.100000000000001" customHeight="1" x14ac:dyDescent="0.25">
      <c r="B99"/>
      <c r="C99" s="1"/>
    </row>
    <row r="100" spans="2:3" ht="20.100000000000001" customHeight="1" x14ac:dyDescent="0.25">
      <c r="B100"/>
      <c r="C100" s="1"/>
    </row>
    <row r="101" spans="2:3" ht="20.100000000000001" customHeight="1" x14ac:dyDescent="0.25">
      <c r="B101"/>
      <c r="C101" s="1"/>
    </row>
    <row r="102" spans="2:3" ht="20.100000000000001" customHeight="1" x14ac:dyDescent="0.25">
      <c r="B102"/>
      <c r="C102" s="1"/>
    </row>
    <row r="103" spans="2:3" ht="20.100000000000001" customHeight="1" x14ac:dyDescent="0.25">
      <c r="B103"/>
      <c r="C103" s="1"/>
    </row>
    <row r="104" spans="2:3" ht="20.100000000000001" customHeight="1" x14ac:dyDescent="0.25">
      <c r="B104"/>
      <c r="C104" s="1"/>
    </row>
    <row r="105" spans="2:3" ht="20.100000000000001" customHeight="1" x14ac:dyDescent="0.25">
      <c r="B105"/>
      <c r="C105" s="1"/>
    </row>
    <row r="106" spans="2:3" ht="20.100000000000001" customHeight="1" x14ac:dyDescent="0.25">
      <c r="B106"/>
      <c r="C106" s="1"/>
    </row>
    <row r="107" spans="2:3" ht="20.100000000000001" customHeight="1" x14ac:dyDescent="0.25">
      <c r="B107"/>
      <c r="C107" s="1"/>
    </row>
    <row r="108" spans="2:3" ht="20.100000000000001" customHeight="1" x14ac:dyDescent="0.25">
      <c r="B108"/>
      <c r="C108" s="1"/>
    </row>
    <row r="109" spans="2:3" ht="20.100000000000001" customHeight="1" x14ac:dyDescent="0.25">
      <c r="B109"/>
      <c r="C109" s="1"/>
    </row>
    <row r="110" spans="2:3" ht="20.100000000000001" customHeight="1" x14ac:dyDescent="0.25">
      <c r="B110"/>
      <c r="C110" s="1"/>
    </row>
    <row r="111" spans="2:3" ht="20.100000000000001" customHeight="1" x14ac:dyDescent="0.25">
      <c r="B111"/>
      <c r="C111" s="1"/>
    </row>
    <row r="112" spans="2:3" ht="20.100000000000001" customHeight="1" x14ac:dyDescent="0.25">
      <c r="B112"/>
      <c r="C112" s="1"/>
    </row>
    <row r="113" spans="2:3" ht="20.100000000000001" customHeight="1" x14ac:dyDescent="0.25">
      <c r="B113"/>
      <c r="C113" s="1"/>
    </row>
    <row r="114" spans="2:3" ht="15.75" customHeight="1" x14ac:dyDescent="0.25">
      <c r="B114"/>
      <c r="C114" s="1"/>
    </row>
    <row r="115" spans="2:3" ht="15.75" customHeight="1" x14ac:dyDescent="0.25">
      <c r="B115"/>
      <c r="C115" s="1"/>
    </row>
    <row r="116" spans="2:3" ht="15.75" customHeight="1" x14ac:dyDescent="0.25">
      <c r="B116"/>
      <c r="C116" s="1"/>
    </row>
    <row r="117" spans="2:3" ht="15.75" customHeight="1" x14ac:dyDescent="0.25">
      <c r="B117"/>
      <c r="C117" s="1"/>
    </row>
    <row r="118" spans="2:3" ht="15.75" customHeight="1" x14ac:dyDescent="0.25">
      <c r="B118"/>
      <c r="C118" s="1"/>
    </row>
    <row r="119" spans="2:3" ht="15.75" customHeight="1" x14ac:dyDescent="0.25">
      <c r="B119"/>
      <c r="C119" s="1"/>
    </row>
    <row r="120" spans="2:3" ht="15.75" customHeight="1" x14ac:dyDescent="0.25">
      <c r="B120"/>
      <c r="C120" s="1"/>
    </row>
    <row r="121" spans="2:3" ht="15.75" customHeight="1" x14ac:dyDescent="0.25">
      <c r="B121"/>
      <c r="C121" s="1"/>
    </row>
    <row r="122" spans="2:3" ht="15.75" customHeight="1" x14ac:dyDescent="0.25">
      <c r="B122"/>
      <c r="C122" s="1"/>
    </row>
    <row r="123" spans="2:3" ht="15.75" customHeight="1" x14ac:dyDescent="0.25">
      <c r="B123"/>
      <c r="C123" s="1"/>
    </row>
    <row r="124" spans="2:3" ht="15.75" customHeight="1" x14ac:dyDescent="0.25">
      <c r="B124"/>
      <c r="C124" s="1"/>
    </row>
    <row r="125" spans="2:3" ht="15.75" customHeight="1" x14ac:dyDescent="0.25">
      <c r="B125"/>
      <c r="C125" s="1"/>
    </row>
    <row r="126" spans="2:3" ht="15.75" customHeight="1" x14ac:dyDescent="0.25">
      <c r="B126"/>
      <c r="C126" s="1"/>
    </row>
    <row r="127" spans="2:3" ht="15.75" customHeight="1" x14ac:dyDescent="0.25">
      <c r="B127"/>
      <c r="C127" s="1"/>
    </row>
    <row r="128" spans="2:3" ht="15.75" customHeight="1" x14ac:dyDescent="0.25">
      <c r="B128"/>
      <c r="C128" s="1"/>
    </row>
    <row r="129" spans="2:3" ht="15.75" customHeight="1" x14ac:dyDescent="0.25">
      <c r="B129"/>
      <c r="C129" s="1"/>
    </row>
    <row r="130" spans="2:3" ht="15.75" customHeight="1" x14ac:dyDescent="0.25">
      <c r="B130"/>
      <c r="C130" s="1"/>
    </row>
    <row r="131" spans="2:3" ht="15.75" customHeight="1" x14ac:dyDescent="0.25">
      <c r="B131"/>
      <c r="C131" s="1"/>
    </row>
    <row r="132" spans="2:3" ht="15.75" customHeight="1" x14ac:dyDescent="0.25">
      <c r="B132"/>
      <c r="C132" s="1"/>
    </row>
    <row r="133" spans="2:3" ht="15.75" customHeight="1" x14ac:dyDescent="0.25">
      <c r="B133"/>
      <c r="C133" s="1"/>
    </row>
    <row r="134" spans="2:3" ht="15.75" customHeight="1" x14ac:dyDescent="0.25">
      <c r="B134"/>
      <c r="C134" s="1"/>
    </row>
    <row r="135" spans="2:3" ht="15.75" customHeight="1" x14ac:dyDescent="0.25">
      <c r="B135"/>
      <c r="C135" s="1"/>
    </row>
    <row r="136" spans="2:3" ht="15.75" customHeight="1" x14ac:dyDescent="0.25">
      <c r="B136"/>
      <c r="C136" s="1"/>
    </row>
    <row r="137" spans="2:3" ht="15.75" customHeight="1" x14ac:dyDescent="0.25">
      <c r="B137"/>
      <c r="C137" s="1"/>
    </row>
    <row r="138" spans="2:3" ht="15.75" customHeight="1" x14ac:dyDescent="0.25">
      <c r="B138"/>
      <c r="C138" s="1"/>
    </row>
    <row r="139" spans="2:3" ht="15.75" customHeight="1" x14ac:dyDescent="0.25">
      <c r="B139"/>
      <c r="C139" s="1"/>
    </row>
    <row r="140" spans="2:3" ht="15.75" customHeight="1" x14ac:dyDescent="0.25">
      <c r="B140"/>
      <c r="C140" s="1"/>
    </row>
    <row r="141" spans="2:3" ht="15.75" customHeight="1" x14ac:dyDescent="0.25">
      <c r="B141"/>
      <c r="C141" s="1"/>
    </row>
    <row r="142" spans="2:3" ht="15.75" customHeight="1" x14ac:dyDescent="0.25">
      <c r="B142"/>
      <c r="C142" s="1"/>
    </row>
    <row r="143" spans="2:3" ht="15.75" customHeight="1" x14ac:dyDescent="0.25">
      <c r="B143"/>
      <c r="C143" s="1"/>
    </row>
    <row r="144" spans="2:3" ht="15.75" customHeight="1" x14ac:dyDescent="0.25">
      <c r="B144"/>
      <c r="C144" s="1"/>
    </row>
    <row r="145" spans="2:3" ht="15.75" customHeight="1" x14ac:dyDescent="0.25">
      <c r="B145"/>
      <c r="C145" s="1"/>
    </row>
    <row r="146" spans="2:3" ht="15.75" customHeight="1" x14ac:dyDescent="0.25">
      <c r="B146"/>
      <c r="C146" s="1"/>
    </row>
    <row r="147" spans="2:3" ht="15.75" customHeight="1" x14ac:dyDescent="0.25">
      <c r="B147"/>
      <c r="C147" s="1"/>
    </row>
    <row r="148" spans="2:3" ht="15.75" customHeight="1" x14ac:dyDescent="0.25">
      <c r="B148"/>
      <c r="C148" s="1"/>
    </row>
    <row r="149" spans="2:3" ht="15.75" customHeight="1" x14ac:dyDescent="0.25">
      <c r="B149"/>
      <c r="C149" s="1"/>
    </row>
    <row r="150" spans="2:3" ht="15.75" customHeight="1" x14ac:dyDescent="0.25">
      <c r="B150"/>
      <c r="C150" s="1"/>
    </row>
    <row r="151" spans="2:3" ht="15.75" customHeight="1" x14ac:dyDescent="0.25">
      <c r="B151"/>
      <c r="C151" s="1"/>
    </row>
    <row r="152" spans="2:3" ht="15.75" customHeight="1" x14ac:dyDescent="0.25">
      <c r="B152"/>
      <c r="C152" s="1"/>
    </row>
    <row r="153" spans="2:3" ht="15.75" customHeight="1" x14ac:dyDescent="0.25">
      <c r="B153"/>
      <c r="C153" s="1"/>
    </row>
    <row r="154" spans="2:3" ht="15.75" customHeight="1" x14ac:dyDescent="0.25">
      <c r="B154"/>
      <c r="C154" s="1"/>
    </row>
    <row r="155" spans="2:3" ht="15.75" customHeight="1" x14ac:dyDescent="0.25">
      <c r="B155"/>
      <c r="C155" s="1"/>
    </row>
    <row r="156" spans="2:3" ht="15.75" customHeight="1" x14ac:dyDescent="0.25">
      <c r="B156"/>
      <c r="C156" s="1"/>
    </row>
    <row r="157" spans="2:3" ht="15.75" customHeight="1" x14ac:dyDescent="0.25">
      <c r="B157"/>
      <c r="C157" s="1"/>
    </row>
    <row r="158" spans="2:3" ht="15.75" customHeight="1" x14ac:dyDescent="0.25">
      <c r="B158"/>
      <c r="C158" s="1"/>
    </row>
    <row r="159" spans="2:3" ht="15.75" customHeight="1" x14ac:dyDescent="0.25">
      <c r="B159"/>
      <c r="C159" s="1"/>
    </row>
    <row r="160" spans="2:3" ht="15.75" customHeight="1" x14ac:dyDescent="0.25">
      <c r="B160"/>
      <c r="C160" s="1"/>
    </row>
    <row r="161" spans="2:3" ht="15.75" customHeight="1" x14ac:dyDescent="0.25">
      <c r="B161"/>
      <c r="C161" s="1"/>
    </row>
    <row r="162" spans="2:3" ht="15.75" customHeight="1" x14ac:dyDescent="0.25">
      <c r="B162"/>
      <c r="C162" s="1"/>
    </row>
    <row r="163" spans="2:3" ht="15.75" customHeight="1" x14ac:dyDescent="0.25">
      <c r="B163"/>
      <c r="C163" s="1"/>
    </row>
    <row r="164" spans="2:3" ht="15.75" customHeight="1" x14ac:dyDescent="0.25">
      <c r="B164"/>
      <c r="C164" s="1"/>
    </row>
    <row r="165" spans="2:3" ht="15.75" customHeight="1" x14ac:dyDescent="0.25">
      <c r="B165"/>
      <c r="C165" s="1"/>
    </row>
    <row r="166" spans="2:3" ht="15.75" customHeight="1" x14ac:dyDescent="0.25">
      <c r="B166"/>
      <c r="C166" s="1"/>
    </row>
    <row r="167" spans="2:3" ht="15.75" customHeight="1" x14ac:dyDescent="0.25">
      <c r="B167"/>
      <c r="C167" s="1"/>
    </row>
    <row r="168" spans="2:3" ht="15.75" customHeight="1" x14ac:dyDescent="0.25">
      <c r="B168"/>
      <c r="C168" s="1"/>
    </row>
    <row r="169" spans="2:3" ht="15.75" customHeight="1" x14ac:dyDescent="0.25">
      <c r="B169"/>
      <c r="C169" s="1"/>
    </row>
    <row r="170" spans="2:3" ht="15.75" customHeight="1" x14ac:dyDescent="0.25">
      <c r="B170"/>
      <c r="C170" s="1"/>
    </row>
    <row r="171" spans="2:3" ht="15.75" customHeight="1" x14ac:dyDescent="0.25">
      <c r="B171"/>
      <c r="C171" s="1"/>
    </row>
    <row r="172" spans="2:3" ht="15.75" customHeight="1" x14ac:dyDescent="0.25">
      <c r="B172"/>
      <c r="C172" s="1"/>
    </row>
    <row r="173" spans="2:3" ht="15.75" customHeight="1" x14ac:dyDescent="0.25">
      <c r="B173"/>
      <c r="C173" s="1"/>
    </row>
    <row r="174" spans="2:3" ht="15.75" customHeight="1" x14ac:dyDescent="0.25">
      <c r="B174"/>
      <c r="C174" s="1"/>
    </row>
    <row r="175" spans="2:3" ht="15.75" customHeight="1" x14ac:dyDescent="0.25">
      <c r="B175"/>
      <c r="C175" s="1"/>
    </row>
    <row r="176" spans="2:3" ht="15.75" customHeight="1" x14ac:dyDescent="0.25">
      <c r="B176"/>
      <c r="C176" s="1"/>
    </row>
    <row r="177" spans="2:3" ht="15.75" customHeight="1" x14ac:dyDescent="0.25">
      <c r="B177"/>
      <c r="C177" s="1"/>
    </row>
    <row r="178" spans="2:3" ht="15.75" customHeight="1" x14ac:dyDescent="0.25">
      <c r="B178"/>
      <c r="C178" s="1"/>
    </row>
    <row r="179" spans="2:3" ht="15.75" customHeight="1" x14ac:dyDescent="0.25">
      <c r="B179"/>
      <c r="C179" s="1"/>
    </row>
    <row r="180" spans="2:3" ht="15.75" customHeight="1" x14ac:dyDescent="0.25">
      <c r="B180"/>
      <c r="C180" s="1"/>
    </row>
    <row r="181" spans="2:3" ht="15.75" customHeight="1" x14ac:dyDescent="0.25">
      <c r="B181"/>
      <c r="C181" s="1"/>
    </row>
    <row r="182" spans="2:3" ht="15.75" customHeight="1" x14ac:dyDescent="0.25">
      <c r="B182"/>
      <c r="C182" s="1"/>
    </row>
    <row r="183" spans="2:3" ht="15.75" customHeight="1" x14ac:dyDescent="0.25">
      <c r="B183"/>
      <c r="C183" s="1"/>
    </row>
    <row r="184" spans="2:3" ht="15.75" customHeight="1" x14ac:dyDescent="0.25">
      <c r="B184"/>
      <c r="C184" s="1"/>
    </row>
    <row r="185" spans="2:3" ht="15.75" customHeight="1" x14ac:dyDescent="0.25">
      <c r="B185"/>
      <c r="C185" s="1"/>
    </row>
    <row r="186" spans="2:3" ht="15.75" customHeight="1" x14ac:dyDescent="0.25">
      <c r="B186"/>
      <c r="C186" s="1"/>
    </row>
    <row r="187" spans="2:3" ht="15.75" customHeight="1" x14ac:dyDescent="0.25">
      <c r="B187"/>
      <c r="C187" s="1"/>
    </row>
    <row r="188" spans="2:3" ht="15.75" customHeight="1" x14ac:dyDescent="0.25">
      <c r="B188"/>
      <c r="C188" s="1"/>
    </row>
    <row r="189" spans="2:3" ht="15.75" customHeight="1" x14ac:dyDescent="0.25">
      <c r="B189"/>
      <c r="C189" s="1"/>
    </row>
    <row r="190" spans="2:3" ht="15.75" customHeight="1" x14ac:dyDescent="0.25">
      <c r="B190"/>
      <c r="C190" s="1"/>
    </row>
    <row r="191" spans="2:3" ht="15.75" customHeight="1" x14ac:dyDescent="0.25">
      <c r="B191"/>
      <c r="C191" s="1"/>
    </row>
    <row r="192" spans="2:3" ht="15.75" customHeight="1" x14ac:dyDescent="0.25">
      <c r="B192"/>
      <c r="C192" s="1"/>
    </row>
    <row r="193" spans="2:3" ht="15.75" customHeight="1" x14ac:dyDescent="0.25">
      <c r="B193"/>
      <c r="C193" s="1"/>
    </row>
    <row r="194" spans="2:3" ht="15.75" customHeight="1" x14ac:dyDescent="0.25">
      <c r="B194"/>
      <c r="C194" s="1"/>
    </row>
    <row r="195" spans="2:3" ht="15.75" customHeight="1" x14ac:dyDescent="0.25">
      <c r="B195"/>
      <c r="C195" s="1"/>
    </row>
    <row r="196" spans="2:3" ht="15.75" customHeight="1" x14ac:dyDescent="0.25">
      <c r="B196"/>
      <c r="C196" s="1"/>
    </row>
    <row r="197" spans="2:3" ht="15.75" customHeight="1" x14ac:dyDescent="0.25">
      <c r="B197"/>
      <c r="C197" s="1"/>
    </row>
    <row r="198" spans="2:3" ht="15.75" customHeight="1" x14ac:dyDescent="0.25">
      <c r="B198"/>
      <c r="C198" s="1"/>
    </row>
    <row r="199" spans="2:3" ht="15.75" customHeight="1" x14ac:dyDescent="0.25">
      <c r="B199"/>
      <c r="C199" s="1"/>
    </row>
    <row r="200" spans="2:3" ht="15.75" customHeight="1" x14ac:dyDescent="0.25">
      <c r="B200"/>
      <c r="C200" s="1"/>
    </row>
    <row r="201" spans="2:3" ht="15.75" customHeight="1" x14ac:dyDescent="0.25">
      <c r="B201"/>
      <c r="C201" s="1"/>
    </row>
    <row r="202" spans="2:3" ht="15.75" customHeight="1" x14ac:dyDescent="0.25">
      <c r="B202"/>
      <c r="C202" s="1"/>
    </row>
    <row r="203" spans="2:3" ht="15.75" customHeight="1" x14ac:dyDescent="0.25">
      <c r="B203"/>
      <c r="C203" s="1"/>
    </row>
    <row r="204" spans="2:3" ht="15.75" customHeight="1" x14ac:dyDescent="0.25">
      <c r="B204"/>
      <c r="C204" s="1"/>
    </row>
    <row r="205" spans="2:3" ht="15.75" customHeight="1" x14ac:dyDescent="0.25">
      <c r="B205"/>
      <c r="C205" s="1"/>
    </row>
    <row r="206" spans="2:3" ht="15.75" customHeight="1" x14ac:dyDescent="0.25">
      <c r="B206"/>
      <c r="C206" s="1"/>
    </row>
    <row r="207" spans="2:3" ht="15.75" customHeight="1" x14ac:dyDescent="0.25">
      <c r="B207"/>
      <c r="C207" s="1"/>
    </row>
    <row r="208" spans="2:3" ht="15.75" customHeight="1" x14ac:dyDescent="0.25">
      <c r="B208"/>
      <c r="C208" s="1"/>
    </row>
    <row r="209" spans="2:3" ht="15.75" customHeight="1" x14ac:dyDescent="0.25">
      <c r="B209"/>
      <c r="C209" s="1"/>
    </row>
    <row r="210" spans="2:3" ht="15.75" customHeight="1" x14ac:dyDescent="0.25">
      <c r="B210"/>
      <c r="C210" s="1"/>
    </row>
    <row r="211" spans="2:3" ht="15.75" customHeight="1" x14ac:dyDescent="0.25">
      <c r="B211"/>
      <c r="C211" s="1"/>
    </row>
    <row r="212" spans="2:3" ht="15.75" customHeight="1" x14ac:dyDescent="0.25">
      <c r="B212"/>
      <c r="C212" s="1"/>
    </row>
    <row r="213" spans="2:3" ht="15.75" customHeight="1" x14ac:dyDescent="0.25">
      <c r="B213"/>
      <c r="C213" s="1"/>
    </row>
    <row r="214" spans="2:3" ht="15.75" customHeight="1" x14ac:dyDescent="0.25">
      <c r="B214"/>
      <c r="C214" s="1"/>
    </row>
    <row r="215" spans="2:3" ht="15.75" customHeight="1" x14ac:dyDescent="0.25">
      <c r="B215"/>
      <c r="C215" s="1"/>
    </row>
    <row r="216" spans="2:3" ht="15.75" customHeight="1" x14ac:dyDescent="0.25">
      <c r="B216"/>
      <c r="C216" s="1"/>
    </row>
    <row r="217" spans="2:3" ht="15.75" customHeight="1" x14ac:dyDescent="0.25">
      <c r="B217"/>
      <c r="C217" s="1"/>
    </row>
    <row r="218" spans="2:3" ht="15.75" customHeight="1" x14ac:dyDescent="0.25">
      <c r="B218"/>
      <c r="C218" s="1"/>
    </row>
    <row r="219" spans="2:3" ht="15.75" customHeight="1" x14ac:dyDescent="0.25">
      <c r="B219"/>
      <c r="C219" s="1"/>
    </row>
    <row r="220" spans="2:3" ht="15.75" customHeight="1" x14ac:dyDescent="0.25">
      <c r="B220"/>
      <c r="C220" s="1"/>
    </row>
    <row r="221" spans="2:3" ht="15.75" customHeight="1" x14ac:dyDescent="0.25">
      <c r="B221"/>
      <c r="C221" s="1"/>
    </row>
    <row r="222" spans="2:3" ht="15.75" customHeight="1" x14ac:dyDescent="0.25">
      <c r="B222"/>
      <c r="C222" s="1"/>
    </row>
    <row r="223" spans="2:3" ht="15.75" customHeight="1" x14ac:dyDescent="0.25">
      <c r="B223"/>
      <c r="C223" s="1"/>
    </row>
    <row r="224" spans="2:3" ht="15.75" customHeight="1" x14ac:dyDescent="0.25">
      <c r="B224"/>
      <c r="C224" s="1"/>
    </row>
    <row r="225" spans="2:3" ht="15.75" customHeight="1" x14ac:dyDescent="0.25">
      <c r="B225"/>
      <c r="C225" s="1"/>
    </row>
    <row r="226" spans="2:3" ht="15.75" customHeight="1" x14ac:dyDescent="0.25">
      <c r="B226"/>
      <c r="C226" s="1"/>
    </row>
    <row r="227" spans="2:3" ht="15.75" customHeight="1" x14ac:dyDescent="0.25">
      <c r="B227"/>
      <c r="C227" s="1"/>
    </row>
    <row r="228" spans="2:3" ht="15.75" customHeight="1" x14ac:dyDescent="0.25">
      <c r="B228"/>
      <c r="C228" s="1"/>
    </row>
    <row r="229" spans="2:3" ht="15.75" customHeight="1" x14ac:dyDescent="0.25">
      <c r="B229"/>
      <c r="C229" s="1"/>
    </row>
    <row r="230" spans="2:3" ht="15.75" customHeight="1" x14ac:dyDescent="0.25">
      <c r="B230"/>
      <c r="C230" s="1"/>
    </row>
    <row r="231" spans="2:3" ht="15.75" customHeight="1" x14ac:dyDescent="0.25">
      <c r="B231"/>
      <c r="C231" s="1"/>
    </row>
    <row r="232" spans="2:3" ht="15.75" customHeight="1" x14ac:dyDescent="0.25">
      <c r="B232"/>
      <c r="C232" s="1"/>
    </row>
    <row r="233" spans="2:3" ht="15.75" customHeight="1" x14ac:dyDescent="0.25">
      <c r="B233"/>
      <c r="C233" s="1"/>
    </row>
    <row r="234" spans="2:3" ht="15.75" customHeight="1" x14ac:dyDescent="0.25">
      <c r="B234"/>
      <c r="C234" s="1"/>
    </row>
    <row r="235" spans="2:3" ht="15.75" customHeight="1" x14ac:dyDescent="0.25">
      <c r="B235"/>
      <c r="C235" s="1"/>
    </row>
    <row r="236" spans="2:3" ht="15.75" customHeight="1" x14ac:dyDescent="0.25">
      <c r="B236"/>
      <c r="C236" s="1"/>
    </row>
    <row r="237" spans="2:3" ht="15.75" customHeight="1" x14ac:dyDescent="0.25">
      <c r="B237"/>
      <c r="C237" s="1"/>
    </row>
    <row r="238" spans="2:3" ht="15.75" customHeight="1" x14ac:dyDescent="0.25">
      <c r="B238"/>
      <c r="C238" s="1"/>
    </row>
    <row r="239" spans="2:3" ht="15.75" customHeight="1" x14ac:dyDescent="0.25">
      <c r="B239"/>
      <c r="C239" s="1"/>
    </row>
    <row r="240" spans="2:3" ht="15.75" customHeight="1" x14ac:dyDescent="0.25">
      <c r="B240"/>
      <c r="C240" s="1"/>
    </row>
    <row r="241" spans="2:3" ht="15.75" customHeight="1" x14ac:dyDescent="0.25">
      <c r="B241"/>
      <c r="C241" s="1"/>
    </row>
    <row r="242" spans="2:3" ht="15.75" customHeight="1" x14ac:dyDescent="0.25">
      <c r="B242"/>
      <c r="C242" s="1"/>
    </row>
    <row r="243" spans="2:3" ht="15.75" customHeight="1" x14ac:dyDescent="0.25">
      <c r="B243"/>
      <c r="C243" s="1"/>
    </row>
    <row r="244" spans="2:3" ht="15.75" customHeight="1" x14ac:dyDescent="0.25">
      <c r="B244"/>
      <c r="C244" s="1"/>
    </row>
    <row r="245" spans="2:3" ht="15.75" customHeight="1" x14ac:dyDescent="0.25">
      <c r="B245"/>
      <c r="C245" s="1"/>
    </row>
    <row r="246" spans="2:3" ht="15.75" customHeight="1" x14ac:dyDescent="0.25">
      <c r="B246"/>
      <c r="C246" s="1"/>
    </row>
    <row r="247" spans="2:3" ht="15.75" customHeight="1" x14ac:dyDescent="0.25">
      <c r="B247"/>
      <c r="C247" s="1"/>
    </row>
    <row r="248" spans="2:3" ht="15.75" customHeight="1" x14ac:dyDescent="0.25">
      <c r="B248"/>
      <c r="C248" s="1"/>
    </row>
    <row r="249" spans="2:3" ht="15.75" customHeight="1" x14ac:dyDescent="0.25">
      <c r="B249"/>
      <c r="C249" s="1"/>
    </row>
    <row r="250" spans="2:3" ht="15.75" customHeight="1" x14ac:dyDescent="0.25">
      <c r="B250"/>
      <c r="C250" s="1"/>
    </row>
    <row r="251" spans="2:3" ht="15.75" customHeight="1" x14ac:dyDescent="0.25">
      <c r="B251"/>
      <c r="C251" s="1"/>
    </row>
    <row r="252" spans="2:3" ht="15.75" customHeight="1" x14ac:dyDescent="0.25">
      <c r="B252"/>
      <c r="C252" s="1"/>
    </row>
    <row r="253" spans="2:3" ht="15.75" customHeight="1" x14ac:dyDescent="0.25">
      <c r="B253"/>
      <c r="C253" s="1"/>
    </row>
    <row r="254" spans="2:3" ht="15.75" customHeight="1" x14ac:dyDescent="0.25">
      <c r="B254"/>
      <c r="C254" s="1"/>
    </row>
    <row r="255" spans="2:3" ht="15.75" customHeight="1" x14ac:dyDescent="0.25">
      <c r="B255"/>
      <c r="C255" s="1"/>
    </row>
    <row r="256" spans="2:3" ht="15.75" customHeight="1" x14ac:dyDescent="0.25">
      <c r="B256"/>
      <c r="C256" s="1"/>
    </row>
    <row r="257" spans="2:3" ht="15.75" customHeight="1" x14ac:dyDescent="0.25">
      <c r="B257"/>
      <c r="C257" s="1"/>
    </row>
    <row r="258" spans="2:3" ht="15.75" customHeight="1" x14ac:dyDescent="0.25">
      <c r="B258"/>
      <c r="C258" s="1"/>
    </row>
    <row r="259" spans="2:3" ht="15.75" customHeight="1" x14ac:dyDescent="0.25">
      <c r="B259"/>
      <c r="C259" s="1"/>
    </row>
    <row r="260" spans="2:3" ht="15.75" customHeight="1" x14ac:dyDescent="0.25">
      <c r="B260"/>
      <c r="C260" s="1"/>
    </row>
    <row r="261" spans="2:3" ht="15.75" customHeight="1" x14ac:dyDescent="0.25">
      <c r="B261"/>
      <c r="C261" s="1"/>
    </row>
    <row r="262" spans="2:3" ht="15.75" customHeight="1" x14ac:dyDescent="0.25">
      <c r="B262"/>
      <c r="C262" s="1"/>
    </row>
    <row r="263" spans="2:3" ht="15.75" customHeight="1" x14ac:dyDescent="0.25">
      <c r="B263"/>
      <c r="C263" s="1"/>
    </row>
    <row r="264" spans="2:3" ht="15.75" customHeight="1" x14ac:dyDescent="0.25">
      <c r="B264"/>
      <c r="C264" s="1"/>
    </row>
    <row r="265" spans="2:3" ht="15.75" customHeight="1" x14ac:dyDescent="0.25">
      <c r="B265"/>
      <c r="C265" s="1"/>
    </row>
    <row r="266" spans="2:3" ht="15.75" customHeight="1" x14ac:dyDescent="0.25">
      <c r="B266"/>
      <c r="C266" s="1"/>
    </row>
    <row r="267" spans="2:3" ht="15.75" customHeight="1" x14ac:dyDescent="0.25">
      <c r="B267"/>
      <c r="C267" s="1"/>
    </row>
    <row r="268" spans="2:3" ht="15.75" customHeight="1" x14ac:dyDescent="0.25">
      <c r="B268"/>
      <c r="C268" s="1"/>
    </row>
    <row r="269" spans="2:3" ht="15.75" customHeight="1" x14ac:dyDescent="0.25">
      <c r="B269"/>
      <c r="C269" s="1"/>
    </row>
    <row r="270" spans="2:3" ht="15.75" customHeight="1" x14ac:dyDescent="0.25">
      <c r="B270"/>
      <c r="C270" s="1"/>
    </row>
    <row r="271" spans="2:3" ht="15.75" customHeight="1" x14ac:dyDescent="0.25">
      <c r="B271"/>
      <c r="C271" s="1"/>
    </row>
    <row r="272" spans="2:3" ht="15.75" customHeight="1" x14ac:dyDescent="0.25">
      <c r="B272"/>
      <c r="C272" s="1"/>
    </row>
    <row r="273" spans="2:3" ht="15.75" customHeight="1" x14ac:dyDescent="0.25">
      <c r="B273"/>
      <c r="C273" s="1"/>
    </row>
    <row r="274" spans="2:3" ht="15.75" customHeight="1" x14ac:dyDescent="0.25">
      <c r="B274"/>
      <c r="C274" s="1"/>
    </row>
    <row r="275" spans="2:3" ht="15.75" customHeight="1" x14ac:dyDescent="0.25">
      <c r="B275"/>
      <c r="C275" s="1"/>
    </row>
    <row r="276" spans="2:3" ht="15.75" customHeight="1" x14ac:dyDescent="0.25">
      <c r="B276"/>
      <c r="C276" s="1"/>
    </row>
    <row r="277" spans="2:3" ht="15.75" customHeight="1" x14ac:dyDescent="0.25">
      <c r="B277"/>
      <c r="C277" s="1"/>
    </row>
    <row r="278" spans="2:3" ht="15.75" customHeight="1" x14ac:dyDescent="0.25">
      <c r="B278"/>
      <c r="C278" s="1"/>
    </row>
    <row r="279" spans="2:3" ht="15.75" customHeight="1" x14ac:dyDescent="0.25">
      <c r="B279"/>
      <c r="C279" s="1"/>
    </row>
    <row r="280" spans="2:3" ht="15.75" customHeight="1" x14ac:dyDescent="0.25">
      <c r="B280"/>
      <c r="C280" s="1"/>
    </row>
    <row r="281" spans="2:3" ht="15.75" customHeight="1" x14ac:dyDescent="0.25">
      <c r="B281"/>
      <c r="C281" s="1"/>
    </row>
    <row r="282" spans="2:3" ht="15.75" customHeight="1" x14ac:dyDescent="0.25">
      <c r="B282"/>
      <c r="C282" s="1"/>
    </row>
    <row r="283" spans="2:3" ht="15.75" customHeight="1" x14ac:dyDescent="0.25">
      <c r="B283"/>
      <c r="C283" s="1"/>
    </row>
    <row r="284" spans="2:3" ht="15.75" customHeight="1" x14ac:dyDescent="0.25">
      <c r="B284"/>
      <c r="C284" s="1"/>
    </row>
    <row r="285" spans="2:3" ht="15.75" customHeight="1" x14ac:dyDescent="0.25">
      <c r="B285"/>
      <c r="C285" s="1"/>
    </row>
    <row r="286" spans="2:3" ht="15.75" customHeight="1" x14ac:dyDescent="0.25">
      <c r="B286"/>
      <c r="C286" s="1"/>
    </row>
    <row r="287" spans="2:3" ht="15.75" customHeight="1" x14ac:dyDescent="0.25">
      <c r="B287"/>
      <c r="C287" s="1"/>
    </row>
    <row r="288" spans="2:3" ht="15.75" customHeight="1" x14ac:dyDescent="0.25">
      <c r="B288"/>
      <c r="C288" s="1"/>
    </row>
    <row r="289" spans="2:3" ht="15.75" customHeight="1" x14ac:dyDescent="0.25">
      <c r="B289"/>
      <c r="C289" s="1"/>
    </row>
    <row r="290" spans="2:3" ht="15.75" customHeight="1" x14ac:dyDescent="0.25">
      <c r="B290"/>
      <c r="C290" s="1"/>
    </row>
    <row r="291" spans="2:3" ht="15.75" customHeight="1" x14ac:dyDescent="0.25">
      <c r="B291"/>
      <c r="C291" s="1"/>
    </row>
    <row r="292" spans="2:3" ht="15.75" customHeight="1" x14ac:dyDescent="0.25">
      <c r="B292"/>
      <c r="C292" s="1"/>
    </row>
    <row r="293" spans="2:3" ht="15.75" customHeight="1" x14ac:dyDescent="0.25">
      <c r="B293"/>
      <c r="C293" s="1"/>
    </row>
    <row r="294" spans="2:3" ht="15.75" customHeight="1" x14ac:dyDescent="0.25">
      <c r="B294"/>
      <c r="C294" s="1"/>
    </row>
    <row r="295" spans="2:3" ht="15.75" customHeight="1" x14ac:dyDescent="0.25">
      <c r="B295"/>
      <c r="C295" s="1"/>
    </row>
    <row r="296" spans="2:3" ht="15.75" customHeight="1" x14ac:dyDescent="0.25">
      <c r="B296"/>
      <c r="C296" s="1"/>
    </row>
    <row r="297" spans="2:3" ht="15.75" customHeight="1" x14ac:dyDescent="0.25">
      <c r="B297"/>
      <c r="C297" s="1"/>
    </row>
    <row r="298" spans="2:3" ht="15.75" customHeight="1" x14ac:dyDescent="0.25">
      <c r="B298"/>
      <c r="C298" s="1"/>
    </row>
    <row r="299" spans="2:3" ht="15.75" customHeight="1" x14ac:dyDescent="0.25">
      <c r="B299"/>
      <c r="C299" s="1"/>
    </row>
    <row r="300" spans="2:3" ht="15.75" customHeight="1" x14ac:dyDescent="0.25">
      <c r="B300"/>
      <c r="C300" s="1"/>
    </row>
    <row r="301" spans="2:3" ht="15.75" customHeight="1" x14ac:dyDescent="0.25">
      <c r="B301"/>
      <c r="C301" s="1"/>
    </row>
    <row r="302" spans="2:3" ht="15.75" customHeight="1" x14ac:dyDescent="0.25">
      <c r="B302"/>
      <c r="C302" s="1"/>
    </row>
    <row r="303" spans="2:3" ht="15.75" customHeight="1" x14ac:dyDescent="0.25">
      <c r="B303"/>
      <c r="C303" s="1"/>
    </row>
    <row r="304" spans="2:3" ht="15.75" customHeight="1" x14ac:dyDescent="0.25">
      <c r="B304"/>
      <c r="C304" s="1"/>
    </row>
    <row r="305" spans="2:3" ht="15.75" customHeight="1" x14ac:dyDescent="0.25">
      <c r="B305"/>
      <c r="C305" s="1"/>
    </row>
    <row r="306" spans="2:3" ht="15.75" customHeight="1" x14ac:dyDescent="0.25">
      <c r="B306"/>
      <c r="C306" s="1"/>
    </row>
    <row r="307" spans="2:3" ht="15.75" customHeight="1" x14ac:dyDescent="0.25">
      <c r="B307"/>
      <c r="C307" s="1"/>
    </row>
    <row r="308" spans="2:3" ht="15.75" customHeight="1" x14ac:dyDescent="0.25">
      <c r="B308"/>
      <c r="C308" s="1"/>
    </row>
    <row r="309" spans="2:3" ht="15.75" customHeight="1" x14ac:dyDescent="0.25">
      <c r="B309"/>
      <c r="C309" s="1"/>
    </row>
    <row r="310" spans="2:3" ht="15.75" customHeight="1" x14ac:dyDescent="0.25">
      <c r="B310"/>
      <c r="C310" s="1"/>
    </row>
    <row r="311" spans="2:3" ht="15.75" customHeight="1" x14ac:dyDescent="0.25">
      <c r="B311"/>
      <c r="C311" s="1"/>
    </row>
    <row r="312" spans="2:3" ht="15.75" customHeight="1" x14ac:dyDescent="0.25">
      <c r="B312"/>
      <c r="C312" s="1"/>
    </row>
    <row r="313" spans="2:3" ht="15.75" customHeight="1" x14ac:dyDescent="0.25">
      <c r="B313"/>
      <c r="C313" s="1"/>
    </row>
    <row r="314" spans="2:3" ht="15.75" customHeight="1" x14ac:dyDescent="0.25">
      <c r="B314"/>
      <c r="C314" s="1"/>
    </row>
    <row r="315" spans="2:3" ht="15.75" customHeight="1" x14ac:dyDescent="0.25">
      <c r="B315"/>
      <c r="C315" s="1"/>
    </row>
    <row r="316" spans="2:3" ht="15.75" customHeight="1" x14ac:dyDescent="0.25">
      <c r="B316"/>
      <c r="C316" s="1"/>
    </row>
    <row r="317" spans="2:3" ht="15.75" customHeight="1" x14ac:dyDescent="0.25">
      <c r="B317"/>
      <c r="C317" s="1"/>
    </row>
    <row r="318" spans="2:3" ht="15.75" customHeight="1" x14ac:dyDescent="0.25">
      <c r="B318"/>
      <c r="C318" s="1"/>
    </row>
    <row r="319" spans="2:3" ht="15.75" customHeight="1" x14ac:dyDescent="0.25">
      <c r="B319"/>
      <c r="C319" s="1"/>
    </row>
    <row r="320" spans="2:3" ht="15.75" customHeight="1" x14ac:dyDescent="0.25">
      <c r="B320"/>
      <c r="C320" s="1"/>
    </row>
    <row r="321" spans="2:3" ht="15.75" customHeight="1" x14ac:dyDescent="0.25">
      <c r="B321"/>
      <c r="C321" s="1"/>
    </row>
    <row r="322" spans="2:3" ht="15.75" customHeight="1" x14ac:dyDescent="0.25">
      <c r="B322"/>
      <c r="C322" s="1"/>
    </row>
    <row r="323" spans="2:3" ht="15.75" customHeight="1" x14ac:dyDescent="0.25">
      <c r="B323"/>
      <c r="C323" s="1"/>
    </row>
    <row r="324" spans="2:3" ht="15.75" customHeight="1" x14ac:dyDescent="0.25">
      <c r="B324"/>
      <c r="C324" s="1"/>
    </row>
    <row r="325" spans="2:3" ht="15.75" customHeight="1" x14ac:dyDescent="0.25">
      <c r="B325"/>
      <c r="C325" s="1"/>
    </row>
    <row r="326" spans="2:3" ht="15.75" customHeight="1" x14ac:dyDescent="0.25">
      <c r="B326"/>
      <c r="C326" s="1"/>
    </row>
    <row r="327" spans="2:3" ht="15.75" customHeight="1" x14ac:dyDescent="0.25">
      <c r="B327"/>
      <c r="C327" s="1"/>
    </row>
    <row r="328" spans="2:3" ht="15.75" customHeight="1" x14ac:dyDescent="0.25">
      <c r="B328"/>
      <c r="C328" s="1"/>
    </row>
    <row r="329" spans="2:3" ht="15.75" customHeight="1" x14ac:dyDescent="0.25">
      <c r="B329"/>
      <c r="C329" s="1"/>
    </row>
    <row r="330" spans="2:3" ht="15.75" customHeight="1" x14ac:dyDescent="0.25">
      <c r="B330"/>
      <c r="C330" s="1"/>
    </row>
    <row r="331" spans="2:3" ht="15.75" customHeight="1" x14ac:dyDescent="0.25">
      <c r="B331"/>
      <c r="C331" s="1"/>
    </row>
    <row r="332" spans="2:3" ht="15.75" customHeight="1" x14ac:dyDescent="0.25">
      <c r="B332"/>
      <c r="C332" s="1"/>
    </row>
    <row r="333" spans="2:3" ht="15.75" customHeight="1" x14ac:dyDescent="0.25">
      <c r="B333"/>
      <c r="C333" s="1"/>
    </row>
    <row r="334" spans="2:3" ht="15.75" customHeight="1" x14ac:dyDescent="0.25">
      <c r="B334"/>
      <c r="C334" s="1"/>
    </row>
    <row r="335" spans="2:3" ht="15.75" customHeight="1" x14ac:dyDescent="0.25">
      <c r="B335"/>
      <c r="C335" s="1"/>
    </row>
    <row r="336" spans="2:3" ht="15.75" customHeight="1" x14ac:dyDescent="0.25">
      <c r="B336"/>
      <c r="C336" s="1"/>
    </row>
    <row r="337" spans="2:3" ht="15.75" customHeight="1" x14ac:dyDescent="0.25">
      <c r="B337"/>
      <c r="C337" s="1"/>
    </row>
    <row r="338" spans="2:3" ht="15.75" customHeight="1" x14ac:dyDescent="0.25">
      <c r="B338"/>
      <c r="C338" s="1"/>
    </row>
    <row r="339" spans="2:3" ht="15.75" customHeight="1" x14ac:dyDescent="0.25">
      <c r="B339"/>
      <c r="C339" s="1"/>
    </row>
    <row r="340" spans="2:3" ht="15.75" customHeight="1" x14ac:dyDescent="0.25">
      <c r="B340"/>
      <c r="C340" s="1"/>
    </row>
    <row r="341" spans="2:3" ht="15.75" customHeight="1" x14ac:dyDescent="0.25">
      <c r="B341"/>
      <c r="C341" s="1"/>
    </row>
    <row r="342" spans="2:3" ht="15.75" customHeight="1" x14ac:dyDescent="0.25">
      <c r="B342"/>
      <c r="C342" s="1"/>
    </row>
    <row r="343" spans="2:3" ht="15.75" customHeight="1" x14ac:dyDescent="0.25">
      <c r="B343"/>
      <c r="C343" s="1"/>
    </row>
    <row r="344" spans="2:3" ht="15.75" customHeight="1" x14ac:dyDescent="0.25">
      <c r="B344"/>
      <c r="C344" s="1"/>
    </row>
    <row r="345" spans="2:3" ht="15.75" customHeight="1" x14ac:dyDescent="0.25">
      <c r="B345"/>
      <c r="C345" s="1"/>
    </row>
    <row r="346" spans="2:3" ht="15.75" customHeight="1" x14ac:dyDescent="0.25">
      <c r="B346"/>
      <c r="C346" s="1"/>
    </row>
    <row r="347" spans="2:3" ht="15.75" customHeight="1" x14ac:dyDescent="0.25">
      <c r="B347"/>
      <c r="C347" s="1"/>
    </row>
    <row r="348" spans="2:3" ht="15.75" customHeight="1" x14ac:dyDescent="0.25">
      <c r="B348"/>
      <c r="C348" s="1"/>
    </row>
    <row r="349" spans="2:3" ht="15.75" customHeight="1" x14ac:dyDescent="0.25">
      <c r="B349"/>
      <c r="C349" s="1"/>
    </row>
    <row r="350" spans="2:3" ht="15.75" customHeight="1" x14ac:dyDescent="0.25">
      <c r="B350"/>
      <c r="C350" s="1"/>
    </row>
    <row r="351" spans="2:3" ht="15.75" customHeight="1" x14ac:dyDescent="0.25">
      <c r="B351"/>
      <c r="C351" s="1"/>
    </row>
    <row r="352" spans="2:3" ht="15.75" customHeight="1" x14ac:dyDescent="0.25">
      <c r="B352"/>
      <c r="C352" s="1"/>
    </row>
    <row r="353" spans="2:3" ht="15.75" customHeight="1" x14ac:dyDescent="0.25">
      <c r="B353"/>
      <c r="C353" s="1"/>
    </row>
    <row r="354" spans="2:3" ht="15.75" customHeight="1" x14ac:dyDescent="0.25">
      <c r="B354"/>
      <c r="C354" s="1"/>
    </row>
    <row r="355" spans="2:3" ht="15.75" customHeight="1" x14ac:dyDescent="0.25">
      <c r="B355"/>
      <c r="C355" s="1"/>
    </row>
    <row r="356" spans="2:3" ht="15.75" customHeight="1" x14ac:dyDescent="0.25">
      <c r="B356"/>
      <c r="C356" s="1"/>
    </row>
    <row r="357" spans="2:3" ht="15.75" customHeight="1" x14ac:dyDescent="0.25">
      <c r="B357"/>
      <c r="C357" s="1"/>
    </row>
    <row r="358" spans="2:3" ht="15.75" customHeight="1" x14ac:dyDescent="0.25">
      <c r="B358"/>
      <c r="C358" s="1"/>
    </row>
    <row r="359" spans="2:3" ht="15.75" customHeight="1" x14ac:dyDescent="0.25">
      <c r="B359"/>
      <c r="C359" s="1"/>
    </row>
    <row r="360" spans="2:3" ht="15.75" customHeight="1" x14ac:dyDescent="0.25">
      <c r="B360"/>
      <c r="C360" s="1"/>
    </row>
    <row r="361" spans="2:3" ht="15.75" customHeight="1" x14ac:dyDescent="0.25">
      <c r="B361"/>
      <c r="C361" s="1"/>
    </row>
    <row r="362" spans="2:3" ht="15.75" customHeight="1" x14ac:dyDescent="0.25">
      <c r="B362"/>
      <c r="C362" s="1"/>
    </row>
    <row r="363" spans="2:3" ht="15.75" customHeight="1" x14ac:dyDescent="0.25">
      <c r="B363"/>
      <c r="C363" s="1"/>
    </row>
    <row r="364" spans="2:3" ht="15.75" customHeight="1" x14ac:dyDescent="0.25">
      <c r="B364"/>
      <c r="C364" s="1"/>
    </row>
    <row r="365" spans="2:3" ht="15.75" customHeight="1" x14ac:dyDescent="0.25">
      <c r="B365"/>
      <c r="C365" s="1"/>
    </row>
    <row r="366" spans="2:3" ht="15.75" customHeight="1" x14ac:dyDescent="0.25">
      <c r="B366"/>
      <c r="C366" s="1"/>
    </row>
    <row r="367" spans="2:3" ht="15.75" customHeight="1" x14ac:dyDescent="0.25">
      <c r="B367"/>
      <c r="C367" s="1"/>
    </row>
    <row r="368" spans="2:3" ht="15.75" customHeight="1" x14ac:dyDescent="0.25">
      <c r="B368"/>
      <c r="C368" s="1"/>
    </row>
    <row r="369" spans="2:3" ht="15.75" customHeight="1" x14ac:dyDescent="0.25">
      <c r="B369"/>
      <c r="C369" s="1"/>
    </row>
    <row r="370" spans="2:3" ht="15.75" customHeight="1" x14ac:dyDescent="0.25">
      <c r="B370"/>
      <c r="C370" s="1"/>
    </row>
    <row r="371" spans="2:3" ht="15.75" customHeight="1" x14ac:dyDescent="0.25">
      <c r="B371"/>
      <c r="C371" s="1"/>
    </row>
    <row r="372" spans="2:3" ht="15.75" customHeight="1" x14ac:dyDescent="0.25">
      <c r="B372"/>
      <c r="C372" s="1"/>
    </row>
    <row r="373" spans="2:3" ht="15.75" customHeight="1" x14ac:dyDescent="0.25">
      <c r="B373"/>
      <c r="C373" s="1"/>
    </row>
    <row r="374" spans="2:3" ht="15.75" customHeight="1" x14ac:dyDescent="0.25">
      <c r="B374"/>
      <c r="C374" s="1"/>
    </row>
    <row r="375" spans="2:3" ht="15.75" customHeight="1" x14ac:dyDescent="0.25">
      <c r="B375"/>
      <c r="C375" s="1"/>
    </row>
    <row r="376" spans="2:3" ht="15.75" customHeight="1" x14ac:dyDescent="0.25">
      <c r="B376"/>
      <c r="C376" s="1"/>
    </row>
    <row r="377" spans="2:3" ht="15.75" customHeight="1" x14ac:dyDescent="0.25">
      <c r="B377"/>
      <c r="C377" s="1"/>
    </row>
    <row r="378" spans="2:3" ht="15.75" customHeight="1" x14ac:dyDescent="0.25">
      <c r="B378"/>
      <c r="C378" s="1"/>
    </row>
    <row r="379" spans="2:3" ht="15.75" customHeight="1" x14ac:dyDescent="0.25">
      <c r="B379"/>
      <c r="C379" s="1"/>
    </row>
    <row r="380" spans="2:3" ht="15.75" customHeight="1" x14ac:dyDescent="0.25">
      <c r="B380"/>
      <c r="C380" s="1"/>
    </row>
    <row r="381" spans="2:3" ht="15.75" customHeight="1" x14ac:dyDescent="0.25">
      <c r="B381"/>
      <c r="C381" s="1"/>
    </row>
    <row r="382" spans="2:3" ht="15.75" customHeight="1" x14ac:dyDescent="0.25">
      <c r="B382"/>
      <c r="C382" s="1"/>
    </row>
    <row r="383" spans="2:3" ht="15.75" customHeight="1" x14ac:dyDescent="0.25">
      <c r="B383"/>
      <c r="C383" s="1"/>
    </row>
    <row r="384" spans="2:3" ht="15.75" customHeight="1" x14ac:dyDescent="0.25">
      <c r="B384"/>
      <c r="C384" s="1"/>
    </row>
    <row r="385" spans="2:3" ht="15.75" customHeight="1" x14ac:dyDescent="0.25">
      <c r="B385"/>
      <c r="C385" s="1"/>
    </row>
    <row r="386" spans="2:3" ht="15.75" customHeight="1" x14ac:dyDescent="0.25">
      <c r="B386"/>
      <c r="C386" s="1"/>
    </row>
    <row r="387" spans="2:3" ht="15.75" customHeight="1" x14ac:dyDescent="0.25">
      <c r="B387"/>
      <c r="C387" s="1"/>
    </row>
    <row r="388" spans="2:3" ht="15.75" customHeight="1" x14ac:dyDescent="0.25">
      <c r="B388"/>
      <c r="C388" s="1"/>
    </row>
    <row r="389" spans="2:3" ht="15.75" customHeight="1" x14ac:dyDescent="0.25">
      <c r="B389"/>
      <c r="C389" s="1"/>
    </row>
    <row r="390" spans="2:3" ht="15.75" customHeight="1" x14ac:dyDescent="0.25">
      <c r="B390"/>
      <c r="C390" s="1"/>
    </row>
    <row r="391" spans="2:3" ht="15.75" customHeight="1" x14ac:dyDescent="0.25">
      <c r="B391"/>
      <c r="C391" s="1"/>
    </row>
    <row r="392" spans="2:3" ht="15.75" customHeight="1" x14ac:dyDescent="0.25">
      <c r="B392"/>
      <c r="C392" s="1"/>
    </row>
    <row r="393" spans="2:3" ht="15.75" customHeight="1" x14ac:dyDescent="0.25">
      <c r="B393"/>
      <c r="C393" s="1"/>
    </row>
    <row r="394" spans="2:3" ht="15.75" customHeight="1" x14ac:dyDescent="0.25">
      <c r="B394"/>
      <c r="C394" s="1"/>
    </row>
    <row r="395" spans="2:3" ht="15.75" customHeight="1" x14ac:dyDescent="0.25">
      <c r="B395"/>
      <c r="C395" s="1"/>
    </row>
    <row r="396" spans="2:3" ht="15.75" customHeight="1" x14ac:dyDescent="0.25">
      <c r="B396"/>
      <c r="C396" s="1"/>
    </row>
    <row r="397" spans="2:3" ht="15.75" customHeight="1" x14ac:dyDescent="0.25">
      <c r="B397"/>
      <c r="C397" s="1"/>
    </row>
    <row r="398" spans="2:3" ht="15.75" customHeight="1" x14ac:dyDescent="0.25">
      <c r="B398"/>
      <c r="C398" s="1"/>
    </row>
    <row r="399" spans="2:3" ht="15.75" customHeight="1" x14ac:dyDescent="0.25">
      <c r="B399"/>
      <c r="C399" s="1"/>
    </row>
    <row r="400" spans="2:3" ht="15.75" customHeight="1" x14ac:dyDescent="0.25">
      <c r="B400"/>
      <c r="C400" s="1"/>
    </row>
    <row r="401" spans="2:3" ht="15.75" customHeight="1" x14ac:dyDescent="0.25">
      <c r="B401"/>
      <c r="C401" s="1"/>
    </row>
    <row r="402" spans="2:3" ht="15.75" customHeight="1" x14ac:dyDescent="0.25">
      <c r="B402"/>
      <c r="C402" s="1"/>
    </row>
    <row r="403" spans="2:3" ht="15.75" customHeight="1" x14ac:dyDescent="0.25">
      <c r="B403"/>
      <c r="C403" s="1"/>
    </row>
    <row r="404" spans="2:3" ht="15.75" customHeight="1" x14ac:dyDescent="0.25">
      <c r="B404"/>
      <c r="C404" s="1"/>
    </row>
    <row r="405" spans="2:3" ht="15.75" customHeight="1" x14ac:dyDescent="0.25">
      <c r="B405"/>
      <c r="C405" s="1"/>
    </row>
    <row r="406" spans="2:3" ht="15.75" customHeight="1" x14ac:dyDescent="0.25">
      <c r="B406"/>
      <c r="C406" s="1"/>
    </row>
    <row r="407" spans="2:3" ht="15.75" customHeight="1" x14ac:dyDescent="0.25">
      <c r="B407"/>
      <c r="C407" s="1"/>
    </row>
    <row r="408" spans="2:3" ht="15.75" customHeight="1" x14ac:dyDescent="0.25">
      <c r="B408"/>
      <c r="C408" s="1"/>
    </row>
    <row r="409" spans="2:3" ht="15.75" customHeight="1" x14ac:dyDescent="0.25">
      <c r="B409"/>
      <c r="C409" s="1"/>
    </row>
    <row r="410" spans="2:3" ht="15.75" customHeight="1" x14ac:dyDescent="0.25">
      <c r="B410"/>
      <c r="C410" s="1"/>
    </row>
    <row r="411" spans="2:3" ht="15.75" customHeight="1" x14ac:dyDescent="0.25">
      <c r="B411"/>
      <c r="C411" s="1"/>
    </row>
    <row r="412" spans="2:3" ht="15.75" customHeight="1" x14ac:dyDescent="0.25">
      <c r="B412"/>
      <c r="C412" s="1"/>
    </row>
    <row r="413" spans="2:3" ht="15.75" customHeight="1" x14ac:dyDescent="0.25">
      <c r="B413"/>
      <c r="C413" s="1"/>
    </row>
    <row r="414" spans="2:3" ht="15.75" customHeight="1" x14ac:dyDescent="0.25">
      <c r="B414"/>
      <c r="C414" s="1"/>
    </row>
    <row r="415" spans="2:3" ht="15.75" customHeight="1" x14ac:dyDescent="0.25">
      <c r="B415"/>
      <c r="C415" s="1"/>
    </row>
    <row r="416" spans="2:3" ht="15.75" customHeight="1" x14ac:dyDescent="0.25">
      <c r="B416"/>
      <c r="C416" s="1"/>
    </row>
    <row r="417" spans="2:3" ht="15.75" customHeight="1" x14ac:dyDescent="0.25">
      <c r="B417"/>
      <c r="C417" s="1"/>
    </row>
    <row r="418" spans="2:3" ht="15.75" customHeight="1" x14ac:dyDescent="0.25">
      <c r="B418"/>
      <c r="C418" s="1"/>
    </row>
    <row r="419" spans="2:3" ht="15.75" customHeight="1" x14ac:dyDescent="0.25">
      <c r="B419"/>
      <c r="C419" s="1"/>
    </row>
    <row r="420" spans="2:3" ht="15.75" customHeight="1" x14ac:dyDescent="0.25">
      <c r="B420"/>
      <c r="C420" s="1"/>
    </row>
    <row r="421" spans="2:3" ht="15.75" customHeight="1" x14ac:dyDescent="0.25">
      <c r="B421"/>
      <c r="C421" s="1"/>
    </row>
    <row r="422" spans="2:3" ht="15.75" customHeight="1" x14ac:dyDescent="0.25">
      <c r="B422"/>
      <c r="C422" s="1"/>
    </row>
    <row r="423" spans="2:3" ht="15.75" customHeight="1" x14ac:dyDescent="0.25">
      <c r="B423"/>
      <c r="C423" s="1"/>
    </row>
    <row r="424" spans="2:3" ht="15.75" customHeight="1" x14ac:dyDescent="0.25">
      <c r="B424"/>
      <c r="C424" s="1"/>
    </row>
    <row r="425" spans="2:3" ht="15.75" customHeight="1" x14ac:dyDescent="0.25">
      <c r="B425"/>
      <c r="C425" s="1"/>
    </row>
    <row r="426" spans="2:3" ht="15.75" customHeight="1" x14ac:dyDescent="0.25">
      <c r="B426"/>
      <c r="C426" s="1"/>
    </row>
    <row r="427" spans="2:3" ht="15.75" customHeight="1" x14ac:dyDescent="0.25">
      <c r="B427"/>
      <c r="C427" s="1"/>
    </row>
    <row r="428" spans="2:3" ht="15.75" customHeight="1" x14ac:dyDescent="0.25">
      <c r="B428"/>
      <c r="C428" s="1"/>
    </row>
    <row r="429" spans="2:3" ht="15.75" customHeight="1" x14ac:dyDescent="0.25">
      <c r="B429"/>
      <c r="C429" s="1"/>
    </row>
    <row r="430" spans="2:3" ht="15.75" customHeight="1" x14ac:dyDescent="0.25">
      <c r="B430"/>
      <c r="C430" s="1"/>
    </row>
    <row r="431" spans="2:3" ht="15.75" customHeight="1" x14ac:dyDescent="0.25">
      <c r="B431"/>
      <c r="C431" s="1"/>
    </row>
    <row r="432" spans="2:3" ht="15.75" customHeight="1" x14ac:dyDescent="0.25">
      <c r="B432"/>
      <c r="C432" s="1"/>
    </row>
    <row r="433" spans="2:3" ht="15.75" customHeight="1" x14ac:dyDescent="0.25">
      <c r="B433"/>
      <c r="C433" s="1"/>
    </row>
    <row r="434" spans="2:3" ht="15.75" customHeight="1" x14ac:dyDescent="0.25">
      <c r="B434"/>
      <c r="C434" s="1"/>
    </row>
    <row r="435" spans="2:3" ht="15.75" customHeight="1" x14ac:dyDescent="0.25">
      <c r="B435"/>
      <c r="C435" s="1"/>
    </row>
    <row r="436" spans="2:3" ht="15.75" customHeight="1" x14ac:dyDescent="0.25">
      <c r="B436"/>
      <c r="C436" s="1"/>
    </row>
    <row r="437" spans="2:3" ht="15.75" customHeight="1" x14ac:dyDescent="0.25">
      <c r="B437"/>
      <c r="C437" s="1"/>
    </row>
    <row r="438" spans="2:3" ht="15.75" customHeight="1" x14ac:dyDescent="0.25">
      <c r="B438"/>
      <c r="C438" s="1"/>
    </row>
    <row r="439" spans="2:3" ht="15.75" customHeight="1" x14ac:dyDescent="0.25">
      <c r="B439"/>
      <c r="C439" s="1"/>
    </row>
    <row r="440" spans="2:3" ht="15.75" customHeight="1" x14ac:dyDescent="0.25">
      <c r="B440"/>
      <c r="C440" s="1"/>
    </row>
    <row r="441" spans="2:3" ht="15.75" customHeight="1" x14ac:dyDescent="0.25">
      <c r="B441"/>
      <c r="C441" s="1"/>
    </row>
    <row r="442" spans="2:3" ht="15.75" customHeight="1" x14ac:dyDescent="0.25">
      <c r="B442"/>
      <c r="C442" s="1"/>
    </row>
    <row r="443" spans="2:3" ht="15.75" customHeight="1" x14ac:dyDescent="0.25">
      <c r="B443"/>
      <c r="C443" s="1"/>
    </row>
    <row r="444" spans="2:3" ht="15.75" customHeight="1" x14ac:dyDescent="0.25">
      <c r="B444"/>
      <c r="C444" s="1"/>
    </row>
    <row r="445" spans="2:3" ht="15.75" customHeight="1" x14ac:dyDescent="0.25">
      <c r="B445"/>
      <c r="C445" s="1"/>
    </row>
    <row r="446" spans="2:3" ht="15.75" customHeight="1" x14ac:dyDescent="0.25">
      <c r="B446"/>
      <c r="C446" s="1"/>
    </row>
    <row r="447" spans="2:3" ht="15.75" customHeight="1" x14ac:dyDescent="0.25">
      <c r="B447"/>
      <c r="C447" s="1"/>
    </row>
    <row r="448" spans="2:3" ht="15.75" customHeight="1" x14ac:dyDescent="0.25">
      <c r="B448"/>
      <c r="C448" s="1"/>
    </row>
    <row r="449" spans="2:3" ht="15.75" customHeight="1" x14ac:dyDescent="0.25">
      <c r="B449"/>
      <c r="C449" s="1"/>
    </row>
    <row r="450" spans="2:3" ht="15.75" customHeight="1" x14ac:dyDescent="0.25">
      <c r="B450"/>
      <c r="C450" s="1"/>
    </row>
    <row r="451" spans="2:3" ht="15.75" customHeight="1" x14ac:dyDescent="0.25">
      <c r="B451"/>
      <c r="C451" s="1"/>
    </row>
    <row r="452" spans="2:3" ht="15.75" customHeight="1" x14ac:dyDescent="0.25">
      <c r="B452"/>
      <c r="C452" s="1"/>
    </row>
    <row r="453" spans="2:3" ht="15.75" customHeight="1" x14ac:dyDescent="0.25">
      <c r="B453"/>
      <c r="C453" s="1"/>
    </row>
    <row r="454" spans="2:3" ht="15.75" customHeight="1" x14ac:dyDescent="0.25">
      <c r="B454"/>
      <c r="C454" s="1"/>
    </row>
    <row r="455" spans="2:3" ht="15.75" customHeight="1" x14ac:dyDescent="0.25">
      <c r="B455"/>
      <c r="C455" s="1"/>
    </row>
    <row r="456" spans="2:3" ht="15.75" customHeight="1" x14ac:dyDescent="0.25">
      <c r="B456"/>
      <c r="C456" s="1"/>
    </row>
    <row r="457" spans="2:3" ht="15.75" customHeight="1" x14ac:dyDescent="0.25">
      <c r="B457"/>
      <c r="C457" s="1"/>
    </row>
    <row r="458" spans="2:3" ht="15.75" customHeight="1" x14ac:dyDescent="0.25">
      <c r="B458"/>
      <c r="C458" s="1"/>
    </row>
    <row r="459" spans="2:3" ht="15.75" customHeight="1" x14ac:dyDescent="0.25">
      <c r="B459"/>
      <c r="C459" s="1"/>
    </row>
    <row r="460" spans="2:3" ht="15.75" customHeight="1" x14ac:dyDescent="0.25">
      <c r="B460"/>
      <c r="C460" s="1"/>
    </row>
    <row r="461" spans="2:3" ht="15.75" customHeight="1" x14ac:dyDescent="0.25">
      <c r="B461"/>
      <c r="C461" s="1"/>
    </row>
    <row r="462" spans="2:3" ht="15.75" customHeight="1" x14ac:dyDescent="0.25">
      <c r="B462"/>
      <c r="C462" s="1"/>
    </row>
    <row r="463" spans="2:3" ht="15.75" customHeight="1" x14ac:dyDescent="0.25">
      <c r="B463"/>
      <c r="C463" s="1"/>
    </row>
    <row r="464" spans="2:3" ht="15.75" customHeight="1" x14ac:dyDescent="0.25">
      <c r="B464"/>
      <c r="C464" s="1"/>
    </row>
    <row r="465" spans="2:3" ht="15.75" customHeight="1" x14ac:dyDescent="0.25">
      <c r="B465"/>
      <c r="C465" s="1"/>
    </row>
    <row r="466" spans="2:3" ht="15.75" customHeight="1" x14ac:dyDescent="0.25">
      <c r="B466"/>
      <c r="C466" s="1"/>
    </row>
    <row r="467" spans="2:3" ht="15.75" customHeight="1" x14ac:dyDescent="0.25">
      <c r="B467"/>
      <c r="C467" s="1"/>
    </row>
    <row r="468" spans="2:3" ht="15.75" customHeight="1" x14ac:dyDescent="0.25">
      <c r="B468"/>
      <c r="C468" s="1"/>
    </row>
    <row r="469" spans="2:3" ht="15.75" customHeight="1" x14ac:dyDescent="0.25">
      <c r="B469"/>
      <c r="C469" s="1"/>
    </row>
    <row r="470" spans="2:3" ht="15.75" customHeight="1" x14ac:dyDescent="0.25">
      <c r="B470"/>
      <c r="C470" s="1"/>
    </row>
    <row r="471" spans="2:3" ht="15.75" customHeight="1" x14ac:dyDescent="0.25">
      <c r="B471"/>
      <c r="C471" s="1"/>
    </row>
    <row r="472" spans="2:3" ht="15.75" customHeight="1" x14ac:dyDescent="0.25">
      <c r="B472"/>
      <c r="C472" s="1"/>
    </row>
    <row r="473" spans="2:3" ht="15.75" customHeight="1" x14ac:dyDescent="0.25">
      <c r="B473"/>
      <c r="C473" s="1"/>
    </row>
    <row r="474" spans="2:3" ht="15.75" customHeight="1" x14ac:dyDescent="0.25">
      <c r="B474"/>
      <c r="C474" s="1"/>
    </row>
    <row r="475" spans="2:3" ht="15.75" customHeight="1" x14ac:dyDescent="0.25">
      <c r="B475"/>
      <c r="C475" s="1"/>
    </row>
    <row r="476" spans="2:3" ht="15.75" customHeight="1" x14ac:dyDescent="0.25">
      <c r="B476"/>
      <c r="C476" s="1"/>
    </row>
    <row r="477" spans="2:3" ht="15.75" customHeight="1" x14ac:dyDescent="0.25">
      <c r="B477"/>
      <c r="C477" s="1"/>
    </row>
    <row r="478" spans="2:3" ht="15.75" customHeight="1" x14ac:dyDescent="0.25">
      <c r="B478"/>
      <c r="C478" s="1"/>
    </row>
    <row r="479" spans="2:3" ht="15.75" customHeight="1" x14ac:dyDescent="0.25">
      <c r="B479"/>
      <c r="C479" s="1"/>
    </row>
    <row r="480" spans="2:3" ht="15.75" customHeight="1" x14ac:dyDescent="0.25">
      <c r="B480"/>
      <c r="C480" s="1"/>
    </row>
    <row r="481" spans="2:3" ht="15.75" customHeight="1" x14ac:dyDescent="0.25">
      <c r="B481"/>
      <c r="C481" s="1"/>
    </row>
    <row r="482" spans="2:3" ht="15.75" customHeight="1" x14ac:dyDescent="0.25">
      <c r="B482"/>
      <c r="C482" s="1"/>
    </row>
    <row r="483" spans="2:3" ht="15.75" customHeight="1" x14ac:dyDescent="0.25">
      <c r="B483"/>
      <c r="C483" s="1"/>
    </row>
    <row r="484" spans="2:3" ht="15.75" customHeight="1" x14ac:dyDescent="0.25">
      <c r="B484"/>
      <c r="C484" s="1"/>
    </row>
    <row r="485" spans="2:3" ht="15.75" customHeight="1" x14ac:dyDescent="0.25">
      <c r="B485"/>
      <c r="C485" s="1"/>
    </row>
    <row r="486" spans="2:3" ht="15.75" customHeight="1" x14ac:dyDescent="0.25">
      <c r="B486"/>
      <c r="C486" s="1"/>
    </row>
    <row r="487" spans="2:3" ht="15.75" customHeight="1" x14ac:dyDescent="0.25">
      <c r="B487"/>
      <c r="C487" s="1"/>
    </row>
    <row r="488" spans="2:3" ht="15.75" customHeight="1" x14ac:dyDescent="0.25">
      <c r="B488"/>
      <c r="C488" s="1"/>
    </row>
    <row r="489" spans="2:3" ht="15.75" customHeight="1" x14ac:dyDescent="0.25">
      <c r="B489"/>
      <c r="C489" s="1"/>
    </row>
    <row r="490" spans="2:3" ht="15.75" customHeight="1" x14ac:dyDescent="0.25">
      <c r="B490"/>
      <c r="C490" s="1"/>
    </row>
    <row r="491" spans="2:3" ht="15.75" customHeight="1" x14ac:dyDescent="0.25">
      <c r="B491"/>
      <c r="C491" s="1"/>
    </row>
    <row r="492" spans="2:3" ht="15.75" customHeight="1" x14ac:dyDescent="0.25">
      <c r="B492"/>
      <c r="C492" s="1"/>
    </row>
    <row r="493" spans="2:3" ht="15.75" customHeight="1" x14ac:dyDescent="0.25">
      <c r="B493"/>
      <c r="C493" s="1"/>
    </row>
    <row r="494" spans="2:3" ht="15.75" customHeight="1" x14ac:dyDescent="0.25">
      <c r="B494"/>
      <c r="C494" s="1"/>
    </row>
    <row r="495" spans="2:3" ht="15.75" customHeight="1" x14ac:dyDescent="0.25">
      <c r="B495"/>
      <c r="C495" s="1"/>
    </row>
    <row r="496" spans="2:3" ht="15.75" customHeight="1" x14ac:dyDescent="0.25">
      <c r="B496"/>
      <c r="C496" s="1"/>
    </row>
    <row r="497" spans="2:3" ht="15.75" customHeight="1" x14ac:dyDescent="0.25">
      <c r="B497"/>
      <c r="C497" s="1"/>
    </row>
    <row r="498" spans="2:3" ht="15.75" customHeight="1" x14ac:dyDescent="0.25">
      <c r="B498"/>
      <c r="C498" s="1"/>
    </row>
    <row r="499" spans="2:3" ht="15.75" customHeight="1" x14ac:dyDescent="0.25">
      <c r="B499"/>
      <c r="C499" s="1"/>
    </row>
    <row r="500" spans="2:3" ht="15.75" customHeight="1" x14ac:dyDescent="0.25">
      <c r="B500"/>
      <c r="C500" s="1"/>
    </row>
    <row r="501" spans="2:3" ht="15.75" customHeight="1" x14ac:dyDescent="0.25">
      <c r="B501"/>
      <c r="C501" s="1"/>
    </row>
    <row r="502" spans="2:3" ht="15.75" customHeight="1" x14ac:dyDescent="0.25">
      <c r="B502"/>
      <c r="C502" s="1"/>
    </row>
    <row r="503" spans="2:3" ht="15.75" customHeight="1" x14ac:dyDescent="0.25">
      <c r="B503"/>
      <c r="C503" s="1"/>
    </row>
    <row r="504" spans="2:3" ht="15.75" customHeight="1" x14ac:dyDescent="0.25">
      <c r="B504"/>
      <c r="C504" s="1"/>
    </row>
    <row r="505" spans="2:3" ht="15.75" customHeight="1" x14ac:dyDescent="0.25">
      <c r="B505"/>
      <c r="C505" s="1"/>
    </row>
    <row r="506" spans="2:3" ht="15.75" customHeight="1" x14ac:dyDescent="0.25">
      <c r="B506"/>
      <c r="C506" s="1"/>
    </row>
    <row r="507" spans="2:3" ht="15.75" customHeight="1" x14ac:dyDescent="0.25">
      <c r="B507"/>
      <c r="C507" s="1"/>
    </row>
    <row r="508" spans="2:3" ht="15.75" customHeight="1" x14ac:dyDescent="0.25">
      <c r="B508"/>
      <c r="C508" s="1"/>
    </row>
    <row r="509" spans="2:3" ht="15.75" customHeight="1" x14ac:dyDescent="0.25">
      <c r="B509"/>
      <c r="C509" s="1"/>
    </row>
    <row r="510" spans="2:3" ht="15.75" customHeight="1" x14ac:dyDescent="0.25">
      <c r="B510"/>
      <c r="C510" s="1"/>
    </row>
    <row r="511" spans="2:3" ht="15.75" customHeight="1" x14ac:dyDescent="0.25">
      <c r="B511"/>
      <c r="C511" s="1"/>
    </row>
    <row r="512" spans="2:3" ht="15.75" customHeight="1" x14ac:dyDescent="0.25">
      <c r="B512"/>
      <c r="C512" s="1"/>
    </row>
    <row r="513" spans="2:3" ht="15.75" customHeight="1" x14ac:dyDescent="0.25">
      <c r="B513"/>
      <c r="C513" s="1"/>
    </row>
    <row r="514" spans="2:3" ht="15.75" customHeight="1" x14ac:dyDescent="0.25">
      <c r="B514"/>
      <c r="C514" s="1"/>
    </row>
    <row r="515" spans="2:3" ht="15.75" customHeight="1" x14ac:dyDescent="0.25">
      <c r="B515"/>
      <c r="C515" s="1"/>
    </row>
    <row r="516" spans="2:3" ht="15.75" customHeight="1" x14ac:dyDescent="0.25">
      <c r="B516"/>
      <c r="C516" s="1"/>
    </row>
    <row r="517" spans="2:3" ht="15.75" customHeight="1" x14ac:dyDescent="0.25">
      <c r="B517"/>
      <c r="C517" s="1"/>
    </row>
    <row r="518" spans="2:3" ht="15.75" customHeight="1" x14ac:dyDescent="0.25">
      <c r="B518"/>
      <c r="C518" s="1"/>
    </row>
    <row r="519" spans="2:3" ht="15.75" customHeight="1" x14ac:dyDescent="0.25">
      <c r="B519"/>
      <c r="C519" s="1"/>
    </row>
    <row r="520" spans="2:3" ht="15.75" customHeight="1" x14ac:dyDescent="0.25">
      <c r="B520"/>
      <c r="C520" s="1"/>
    </row>
    <row r="521" spans="2:3" ht="15.75" customHeight="1" x14ac:dyDescent="0.25">
      <c r="B521"/>
      <c r="C521" s="1"/>
    </row>
    <row r="522" spans="2:3" ht="15.75" customHeight="1" x14ac:dyDescent="0.25">
      <c r="B522"/>
      <c r="C522" s="1"/>
    </row>
    <row r="523" spans="2:3" ht="15.75" customHeight="1" x14ac:dyDescent="0.25">
      <c r="B523"/>
      <c r="C523" s="1"/>
    </row>
    <row r="524" spans="2:3" ht="15.75" customHeight="1" x14ac:dyDescent="0.25">
      <c r="B524"/>
      <c r="C524" s="1"/>
    </row>
    <row r="525" spans="2:3" ht="15.75" customHeight="1" x14ac:dyDescent="0.25">
      <c r="B525"/>
      <c r="C525" s="1"/>
    </row>
    <row r="526" spans="2:3" ht="15.75" customHeight="1" x14ac:dyDescent="0.25">
      <c r="B526"/>
      <c r="C526" s="1"/>
    </row>
    <row r="527" spans="2:3" ht="15.75" customHeight="1" x14ac:dyDescent="0.25">
      <c r="B527"/>
      <c r="C527" s="1"/>
    </row>
    <row r="528" spans="2:3" ht="15.75" customHeight="1" x14ac:dyDescent="0.25">
      <c r="B528"/>
      <c r="C528" s="1"/>
    </row>
    <row r="529" spans="2:3" ht="15.75" customHeight="1" x14ac:dyDescent="0.25">
      <c r="B529"/>
      <c r="C529" s="1"/>
    </row>
    <row r="530" spans="2:3" ht="15.75" customHeight="1" x14ac:dyDescent="0.25">
      <c r="B530"/>
      <c r="C530" s="1"/>
    </row>
    <row r="531" spans="2:3" ht="15.75" customHeight="1" x14ac:dyDescent="0.25">
      <c r="B531"/>
      <c r="C531" s="1"/>
    </row>
    <row r="532" spans="2:3" ht="15.75" customHeight="1" x14ac:dyDescent="0.25">
      <c r="B532"/>
      <c r="C532" s="1"/>
    </row>
    <row r="533" spans="2:3" ht="15.75" customHeight="1" x14ac:dyDescent="0.25">
      <c r="B533"/>
      <c r="C533" s="1"/>
    </row>
    <row r="534" spans="2:3" ht="15.75" customHeight="1" x14ac:dyDescent="0.25">
      <c r="B534"/>
      <c r="C534" s="1"/>
    </row>
    <row r="535" spans="2:3" ht="15.75" customHeight="1" x14ac:dyDescent="0.25">
      <c r="B535"/>
      <c r="C535" s="1"/>
    </row>
    <row r="536" spans="2:3" ht="15.75" customHeight="1" x14ac:dyDescent="0.25">
      <c r="B536"/>
      <c r="C536" s="1"/>
    </row>
    <row r="537" spans="2:3" ht="15.75" customHeight="1" x14ac:dyDescent="0.25">
      <c r="B537"/>
      <c r="C537" s="1"/>
    </row>
    <row r="538" spans="2:3" ht="15.75" customHeight="1" x14ac:dyDescent="0.25">
      <c r="B538"/>
      <c r="C538" s="1"/>
    </row>
    <row r="539" spans="2:3" ht="15.75" customHeight="1" x14ac:dyDescent="0.25">
      <c r="B539"/>
      <c r="C539" s="1"/>
    </row>
    <row r="540" spans="2:3" ht="15.75" customHeight="1" x14ac:dyDescent="0.25">
      <c r="B540"/>
      <c r="C540" s="1"/>
    </row>
    <row r="541" spans="2:3" ht="15.75" customHeight="1" x14ac:dyDescent="0.25">
      <c r="B541"/>
      <c r="C541" s="1"/>
    </row>
    <row r="542" spans="2:3" ht="15.75" customHeight="1" x14ac:dyDescent="0.25">
      <c r="B542"/>
      <c r="C542" s="1"/>
    </row>
    <row r="543" spans="2:3" ht="15.75" customHeight="1" x14ac:dyDescent="0.25">
      <c r="B543"/>
      <c r="C543" s="1"/>
    </row>
    <row r="544" spans="2:3" ht="15.75" customHeight="1" x14ac:dyDescent="0.25">
      <c r="B544"/>
      <c r="C544" s="1"/>
    </row>
    <row r="545" spans="2:3" ht="15.75" customHeight="1" x14ac:dyDescent="0.25">
      <c r="B545"/>
      <c r="C545" s="1"/>
    </row>
    <row r="546" spans="2:3" ht="15.75" customHeight="1" x14ac:dyDescent="0.25">
      <c r="B546"/>
      <c r="C546" s="1"/>
    </row>
    <row r="547" spans="2:3" ht="15.75" customHeight="1" x14ac:dyDescent="0.25">
      <c r="B547"/>
      <c r="C547" s="1"/>
    </row>
    <row r="548" spans="2:3" ht="15.75" customHeight="1" x14ac:dyDescent="0.25">
      <c r="B548"/>
      <c r="C548" s="1"/>
    </row>
    <row r="549" spans="2:3" ht="15.75" customHeight="1" x14ac:dyDescent="0.25">
      <c r="B549"/>
      <c r="C549" s="1"/>
    </row>
    <row r="550" spans="2:3" ht="15.75" customHeight="1" x14ac:dyDescent="0.25">
      <c r="B550"/>
      <c r="C550" s="1"/>
    </row>
    <row r="551" spans="2:3" ht="15.75" customHeight="1" x14ac:dyDescent="0.25">
      <c r="B551"/>
      <c r="C551" s="1"/>
    </row>
    <row r="552" spans="2:3" ht="15.75" customHeight="1" x14ac:dyDescent="0.25">
      <c r="B552"/>
      <c r="C552" s="1"/>
    </row>
    <row r="553" spans="2:3" ht="15.75" customHeight="1" x14ac:dyDescent="0.25">
      <c r="B553"/>
      <c r="C553" s="1"/>
    </row>
    <row r="554" spans="2:3" ht="15.75" customHeight="1" x14ac:dyDescent="0.25">
      <c r="B554"/>
      <c r="C554" s="1"/>
    </row>
    <row r="555" spans="2:3" ht="15.75" customHeight="1" x14ac:dyDescent="0.25">
      <c r="B555"/>
      <c r="C555" s="1"/>
    </row>
    <row r="556" spans="2:3" ht="15.75" customHeight="1" x14ac:dyDescent="0.25">
      <c r="B556"/>
      <c r="C556" s="1"/>
    </row>
    <row r="557" spans="2:3" ht="15.75" customHeight="1" x14ac:dyDescent="0.25">
      <c r="B557"/>
      <c r="C557" s="1"/>
    </row>
    <row r="558" spans="2:3" ht="15.75" customHeight="1" x14ac:dyDescent="0.25">
      <c r="B558"/>
      <c r="C558" s="1"/>
    </row>
    <row r="559" spans="2:3" ht="15.75" customHeight="1" x14ac:dyDescent="0.25">
      <c r="B559"/>
      <c r="C559" s="1"/>
    </row>
    <row r="560" spans="2:3" ht="15.75" customHeight="1" x14ac:dyDescent="0.25">
      <c r="B560"/>
      <c r="C560" s="1"/>
    </row>
    <row r="561" spans="2:3" ht="15.75" customHeight="1" x14ac:dyDescent="0.25">
      <c r="B561"/>
      <c r="C561" s="1"/>
    </row>
    <row r="562" spans="2:3" ht="15.75" customHeight="1" x14ac:dyDescent="0.25">
      <c r="B562"/>
      <c r="C562" s="1"/>
    </row>
    <row r="563" spans="2:3" ht="15.75" customHeight="1" x14ac:dyDescent="0.25">
      <c r="B563"/>
      <c r="C563" s="1"/>
    </row>
    <row r="564" spans="2:3" ht="15.75" customHeight="1" x14ac:dyDescent="0.25">
      <c r="B564"/>
      <c r="C564" s="1"/>
    </row>
    <row r="565" spans="2:3" ht="15.75" customHeight="1" x14ac:dyDescent="0.25">
      <c r="B565"/>
      <c r="C565" s="1"/>
    </row>
    <row r="566" spans="2:3" ht="15.75" customHeight="1" x14ac:dyDescent="0.25">
      <c r="B566"/>
      <c r="C566" s="1"/>
    </row>
    <row r="567" spans="2:3" ht="15.75" customHeight="1" x14ac:dyDescent="0.25">
      <c r="B567"/>
      <c r="C567" s="1"/>
    </row>
    <row r="568" spans="2:3" ht="15.75" customHeight="1" x14ac:dyDescent="0.25">
      <c r="B568"/>
      <c r="C568" s="1"/>
    </row>
    <row r="569" spans="2:3" ht="15.75" customHeight="1" x14ac:dyDescent="0.25">
      <c r="B569"/>
      <c r="C569" s="1"/>
    </row>
    <row r="570" spans="2:3" ht="15.75" customHeight="1" x14ac:dyDescent="0.25">
      <c r="B570"/>
      <c r="C570" s="1"/>
    </row>
    <row r="571" spans="2:3" ht="15.75" customHeight="1" x14ac:dyDescent="0.25">
      <c r="B571"/>
      <c r="C571" s="1"/>
    </row>
    <row r="572" spans="2:3" ht="15.75" customHeight="1" x14ac:dyDescent="0.25">
      <c r="B572"/>
      <c r="C572" s="1"/>
    </row>
    <row r="573" spans="2:3" ht="15.75" customHeight="1" x14ac:dyDescent="0.25">
      <c r="B573"/>
      <c r="C573" s="1"/>
    </row>
    <row r="574" spans="2:3" ht="15.75" customHeight="1" x14ac:dyDescent="0.25">
      <c r="B574"/>
      <c r="C574" s="1"/>
    </row>
    <row r="575" spans="2:3" ht="15.75" customHeight="1" x14ac:dyDescent="0.25">
      <c r="B575"/>
      <c r="C575" s="1"/>
    </row>
    <row r="576" spans="2:3" ht="15.75" customHeight="1" x14ac:dyDescent="0.25">
      <c r="B576"/>
      <c r="C576" s="1"/>
    </row>
    <row r="577" spans="2:3" ht="15.75" customHeight="1" x14ac:dyDescent="0.25">
      <c r="B577"/>
      <c r="C577" s="1"/>
    </row>
    <row r="578" spans="2:3" ht="15.75" customHeight="1" x14ac:dyDescent="0.25">
      <c r="B578"/>
      <c r="C578" s="1"/>
    </row>
    <row r="579" spans="2:3" ht="15.75" customHeight="1" x14ac:dyDescent="0.25">
      <c r="B579"/>
      <c r="C579" s="1"/>
    </row>
    <row r="580" spans="2:3" ht="15.75" customHeight="1" x14ac:dyDescent="0.25">
      <c r="B580"/>
      <c r="C580" s="1"/>
    </row>
    <row r="581" spans="2:3" ht="15.75" customHeight="1" x14ac:dyDescent="0.25">
      <c r="B581"/>
      <c r="C581" s="1"/>
    </row>
    <row r="582" spans="2:3" ht="15.75" customHeight="1" x14ac:dyDescent="0.25">
      <c r="B582"/>
      <c r="C582" s="1"/>
    </row>
    <row r="583" spans="2:3" ht="15.75" customHeight="1" x14ac:dyDescent="0.25">
      <c r="B583"/>
      <c r="C583" s="1"/>
    </row>
    <row r="584" spans="2:3" ht="15.75" customHeight="1" x14ac:dyDescent="0.25">
      <c r="B584"/>
      <c r="C584" s="1"/>
    </row>
    <row r="585" spans="2:3" ht="15.75" customHeight="1" x14ac:dyDescent="0.25">
      <c r="B585"/>
      <c r="C585" s="1"/>
    </row>
    <row r="586" spans="2:3" ht="15.75" customHeight="1" x14ac:dyDescent="0.25">
      <c r="B586"/>
      <c r="C586" s="1"/>
    </row>
    <row r="587" spans="2:3" ht="15.75" customHeight="1" x14ac:dyDescent="0.25">
      <c r="B587"/>
      <c r="C587" s="1"/>
    </row>
    <row r="588" spans="2:3" ht="15.75" customHeight="1" x14ac:dyDescent="0.25">
      <c r="B588"/>
      <c r="C588" s="1"/>
    </row>
    <row r="589" spans="2:3" ht="15.75" customHeight="1" x14ac:dyDescent="0.25">
      <c r="B589"/>
      <c r="C589" s="1"/>
    </row>
    <row r="590" spans="2:3" ht="15.75" customHeight="1" x14ac:dyDescent="0.25">
      <c r="B590"/>
      <c r="C590" s="1"/>
    </row>
    <row r="591" spans="2:3" ht="15.75" customHeight="1" x14ac:dyDescent="0.25">
      <c r="B591"/>
      <c r="C591" s="1"/>
    </row>
    <row r="592" spans="2:3" ht="15.75" customHeight="1" x14ac:dyDescent="0.25">
      <c r="B592"/>
      <c r="C592" s="1"/>
    </row>
    <row r="593" spans="2:3" ht="15.75" customHeight="1" x14ac:dyDescent="0.25">
      <c r="B593"/>
      <c r="C593" s="1"/>
    </row>
    <row r="594" spans="2:3" ht="15.75" customHeight="1" x14ac:dyDescent="0.25">
      <c r="B594"/>
      <c r="C594" s="1"/>
    </row>
    <row r="595" spans="2:3" ht="15.75" customHeight="1" x14ac:dyDescent="0.25">
      <c r="B595"/>
      <c r="C595" s="1"/>
    </row>
    <row r="596" spans="2:3" ht="15.75" customHeight="1" x14ac:dyDescent="0.25">
      <c r="B596"/>
      <c r="C596" s="1"/>
    </row>
    <row r="597" spans="2:3" ht="15.75" customHeight="1" x14ac:dyDescent="0.25">
      <c r="B597"/>
      <c r="C597" s="1"/>
    </row>
    <row r="598" spans="2:3" ht="15.75" customHeight="1" x14ac:dyDescent="0.25">
      <c r="B598"/>
      <c r="C598" s="1"/>
    </row>
    <row r="599" spans="2:3" ht="15.75" customHeight="1" x14ac:dyDescent="0.25">
      <c r="B599"/>
      <c r="C599" s="1"/>
    </row>
    <row r="600" spans="2:3" ht="15.75" customHeight="1" x14ac:dyDescent="0.25">
      <c r="B600"/>
      <c r="C600" s="1"/>
    </row>
    <row r="601" spans="2:3" ht="15.75" customHeight="1" x14ac:dyDescent="0.25">
      <c r="B601"/>
      <c r="C601" s="1"/>
    </row>
    <row r="602" spans="2:3" ht="15.75" customHeight="1" x14ac:dyDescent="0.25">
      <c r="B602"/>
      <c r="C602" s="1"/>
    </row>
    <row r="603" spans="2:3" ht="15.75" customHeight="1" x14ac:dyDescent="0.25">
      <c r="B603"/>
      <c r="C603" s="1"/>
    </row>
    <row r="604" spans="2:3" ht="15.75" customHeight="1" x14ac:dyDescent="0.25">
      <c r="B604"/>
      <c r="C604" s="1"/>
    </row>
    <row r="605" spans="2:3" ht="15.75" customHeight="1" x14ac:dyDescent="0.25">
      <c r="B605"/>
      <c r="C605" s="1"/>
    </row>
    <row r="606" spans="2:3" ht="15.75" customHeight="1" x14ac:dyDescent="0.25">
      <c r="B606"/>
      <c r="C606" s="1"/>
    </row>
    <row r="607" spans="2:3" ht="15.75" customHeight="1" x14ac:dyDescent="0.25">
      <c r="B607"/>
      <c r="C607" s="1"/>
    </row>
    <row r="608" spans="2:3" ht="15.75" customHeight="1" x14ac:dyDescent="0.25">
      <c r="B608"/>
      <c r="C608" s="1"/>
    </row>
    <row r="609" spans="2:3" ht="15.75" customHeight="1" x14ac:dyDescent="0.25">
      <c r="B609"/>
      <c r="C609" s="1"/>
    </row>
    <row r="610" spans="2:3" ht="15.75" customHeight="1" x14ac:dyDescent="0.25">
      <c r="B610"/>
      <c r="C610" s="1"/>
    </row>
    <row r="611" spans="2:3" ht="15.75" customHeight="1" x14ac:dyDescent="0.25">
      <c r="B611"/>
      <c r="C611" s="1"/>
    </row>
    <row r="612" spans="2:3" ht="15.75" customHeight="1" x14ac:dyDescent="0.25">
      <c r="B612"/>
      <c r="C612" s="1"/>
    </row>
    <row r="613" spans="2:3" ht="15.75" customHeight="1" x14ac:dyDescent="0.25">
      <c r="B613"/>
      <c r="C613" s="1"/>
    </row>
    <row r="614" spans="2:3" ht="15.75" customHeight="1" x14ac:dyDescent="0.25">
      <c r="B614"/>
      <c r="C614" s="1"/>
    </row>
    <row r="615" spans="2:3" ht="15.75" customHeight="1" x14ac:dyDescent="0.25">
      <c r="B615"/>
      <c r="C615" s="1"/>
    </row>
    <row r="616" spans="2:3" ht="15.75" customHeight="1" x14ac:dyDescent="0.25">
      <c r="B616"/>
      <c r="C616" s="1"/>
    </row>
    <row r="617" spans="2:3" ht="15.75" customHeight="1" x14ac:dyDescent="0.25">
      <c r="B617"/>
      <c r="C617" s="1"/>
    </row>
    <row r="618" spans="2:3" ht="15.75" customHeight="1" x14ac:dyDescent="0.25">
      <c r="B618"/>
      <c r="C618" s="1"/>
    </row>
    <row r="619" spans="2:3" ht="15.75" customHeight="1" x14ac:dyDescent="0.25">
      <c r="B619"/>
      <c r="C619" s="1"/>
    </row>
    <row r="620" spans="2:3" ht="15.75" customHeight="1" x14ac:dyDescent="0.25">
      <c r="B620"/>
      <c r="C620" s="1"/>
    </row>
    <row r="621" spans="2:3" ht="15.75" customHeight="1" x14ac:dyDescent="0.25">
      <c r="B621"/>
      <c r="C621" s="1"/>
    </row>
    <row r="622" spans="2:3" ht="15.75" customHeight="1" x14ac:dyDescent="0.25">
      <c r="B622"/>
      <c r="C622" s="1"/>
    </row>
    <row r="623" spans="2:3" ht="15.75" customHeight="1" x14ac:dyDescent="0.25">
      <c r="B623"/>
      <c r="C623" s="1"/>
    </row>
    <row r="624" spans="2:3" ht="15.75" customHeight="1" x14ac:dyDescent="0.25">
      <c r="B624"/>
      <c r="C624" s="1"/>
    </row>
    <row r="625" spans="2:3" ht="15.75" customHeight="1" x14ac:dyDescent="0.25">
      <c r="B625"/>
      <c r="C625" s="1"/>
    </row>
    <row r="626" spans="2:3" ht="15.75" customHeight="1" x14ac:dyDescent="0.25">
      <c r="B626"/>
      <c r="C626" s="1"/>
    </row>
    <row r="627" spans="2:3" ht="15.75" customHeight="1" x14ac:dyDescent="0.25">
      <c r="B627"/>
      <c r="C627" s="1"/>
    </row>
    <row r="628" spans="2:3" ht="15.75" customHeight="1" x14ac:dyDescent="0.25">
      <c r="B628"/>
      <c r="C628" s="1"/>
    </row>
    <row r="629" spans="2:3" ht="15.75" customHeight="1" x14ac:dyDescent="0.25">
      <c r="B629"/>
      <c r="C629" s="1"/>
    </row>
    <row r="630" spans="2:3" ht="15.75" customHeight="1" x14ac:dyDescent="0.25">
      <c r="B630"/>
      <c r="C630" s="1"/>
    </row>
    <row r="631" spans="2:3" ht="15.75" customHeight="1" x14ac:dyDescent="0.25">
      <c r="B631"/>
      <c r="C631" s="1"/>
    </row>
    <row r="632" spans="2:3" ht="15.75" customHeight="1" x14ac:dyDescent="0.25">
      <c r="B632"/>
      <c r="C632" s="1"/>
    </row>
    <row r="633" spans="2:3" ht="15.75" customHeight="1" x14ac:dyDescent="0.25">
      <c r="B633"/>
      <c r="C633" s="1"/>
    </row>
    <row r="634" spans="2:3" ht="15.75" customHeight="1" x14ac:dyDescent="0.25">
      <c r="B634"/>
      <c r="C634" s="1"/>
    </row>
    <row r="635" spans="2:3" ht="15.75" customHeight="1" x14ac:dyDescent="0.25">
      <c r="B635"/>
      <c r="C635" s="1"/>
    </row>
    <row r="636" spans="2:3" ht="15.75" customHeight="1" x14ac:dyDescent="0.25">
      <c r="B636"/>
      <c r="C636" s="1"/>
    </row>
    <row r="637" spans="2:3" ht="15.75" customHeight="1" x14ac:dyDescent="0.25">
      <c r="B637"/>
      <c r="C637" s="1"/>
    </row>
    <row r="638" spans="2:3" ht="15.75" customHeight="1" x14ac:dyDescent="0.25">
      <c r="B638"/>
      <c r="C638" s="1"/>
    </row>
    <row r="639" spans="2:3" ht="15.75" customHeight="1" x14ac:dyDescent="0.25">
      <c r="B639"/>
      <c r="C639" s="1"/>
    </row>
    <row r="640" spans="2:3" ht="15.75" customHeight="1" x14ac:dyDescent="0.25">
      <c r="B640"/>
      <c r="C640" s="1"/>
    </row>
    <row r="641" spans="2:3" ht="15.75" customHeight="1" x14ac:dyDescent="0.25">
      <c r="B641"/>
      <c r="C641" s="1"/>
    </row>
    <row r="642" spans="2:3" ht="15.75" customHeight="1" x14ac:dyDescent="0.25">
      <c r="B642"/>
      <c r="C642" s="1"/>
    </row>
    <row r="643" spans="2:3" ht="15.75" customHeight="1" x14ac:dyDescent="0.25">
      <c r="B643"/>
      <c r="C643" s="1"/>
    </row>
    <row r="644" spans="2:3" ht="15.75" customHeight="1" x14ac:dyDescent="0.25">
      <c r="B644"/>
      <c r="C644" s="1"/>
    </row>
    <row r="645" spans="2:3" ht="15.75" customHeight="1" x14ac:dyDescent="0.25">
      <c r="B645"/>
      <c r="C645" s="1"/>
    </row>
    <row r="646" spans="2:3" ht="15.75" customHeight="1" x14ac:dyDescent="0.25">
      <c r="B646"/>
      <c r="C646" s="1"/>
    </row>
    <row r="647" spans="2:3" ht="15.75" customHeight="1" x14ac:dyDescent="0.25">
      <c r="B647"/>
      <c r="C647" s="1"/>
    </row>
    <row r="648" spans="2:3" ht="15.75" customHeight="1" x14ac:dyDescent="0.25">
      <c r="B648"/>
      <c r="C648" s="1"/>
    </row>
    <row r="649" spans="2:3" ht="15.75" customHeight="1" x14ac:dyDescent="0.25">
      <c r="B649"/>
      <c r="C649" s="1"/>
    </row>
    <row r="650" spans="2:3" ht="15.75" customHeight="1" x14ac:dyDescent="0.25">
      <c r="B650"/>
      <c r="C650" s="1"/>
    </row>
    <row r="651" spans="2:3" ht="15.75" customHeight="1" x14ac:dyDescent="0.25">
      <c r="B651"/>
      <c r="C651" s="1"/>
    </row>
    <row r="652" spans="2:3" ht="15.75" customHeight="1" x14ac:dyDescent="0.25">
      <c r="B652"/>
      <c r="C652" s="1"/>
    </row>
    <row r="653" spans="2:3" ht="15.75" customHeight="1" x14ac:dyDescent="0.25">
      <c r="B653"/>
      <c r="C653" s="1"/>
    </row>
    <row r="654" spans="2:3" ht="15.75" customHeight="1" x14ac:dyDescent="0.25">
      <c r="B654"/>
      <c r="C654" s="1"/>
    </row>
    <row r="655" spans="2:3" ht="15.75" customHeight="1" x14ac:dyDescent="0.25">
      <c r="B655"/>
      <c r="C655" s="1"/>
    </row>
    <row r="656" spans="2:3" ht="15.75" customHeight="1" x14ac:dyDescent="0.25">
      <c r="B656"/>
      <c r="C656" s="1"/>
    </row>
    <row r="657" spans="2:3" ht="15.75" customHeight="1" x14ac:dyDescent="0.25">
      <c r="B657"/>
      <c r="C657" s="1"/>
    </row>
    <row r="658" spans="2:3" ht="15.75" customHeight="1" x14ac:dyDescent="0.25">
      <c r="B658"/>
      <c r="C658" s="1"/>
    </row>
    <row r="659" spans="2:3" ht="15.75" customHeight="1" x14ac:dyDescent="0.25">
      <c r="B659"/>
      <c r="C659" s="1"/>
    </row>
    <row r="660" spans="2:3" ht="15.75" customHeight="1" x14ac:dyDescent="0.25">
      <c r="B660"/>
      <c r="C660" s="1"/>
    </row>
    <row r="661" spans="2:3" ht="15.75" customHeight="1" x14ac:dyDescent="0.25">
      <c r="B661"/>
      <c r="C661" s="1"/>
    </row>
    <row r="662" spans="2:3" ht="15.75" customHeight="1" x14ac:dyDescent="0.25">
      <c r="B662"/>
      <c r="C662" s="1"/>
    </row>
    <row r="663" spans="2:3" ht="15.75" customHeight="1" x14ac:dyDescent="0.25">
      <c r="B663"/>
      <c r="C663" s="1"/>
    </row>
    <row r="664" spans="2:3" ht="15.75" customHeight="1" x14ac:dyDescent="0.25">
      <c r="B664"/>
      <c r="C664" s="1"/>
    </row>
    <row r="665" spans="2:3" ht="15.75" customHeight="1" x14ac:dyDescent="0.25">
      <c r="B665"/>
      <c r="C665" s="1"/>
    </row>
    <row r="666" spans="2:3" ht="15.75" customHeight="1" x14ac:dyDescent="0.25">
      <c r="B666"/>
      <c r="C666" s="1"/>
    </row>
    <row r="667" spans="2:3" ht="15.75" customHeight="1" x14ac:dyDescent="0.25">
      <c r="B667"/>
      <c r="C667" s="1"/>
    </row>
    <row r="668" spans="2:3" ht="15.75" customHeight="1" x14ac:dyDescent="0.25">
      <c r="B668"/>
      <c r="C668" s="1"/>
    </row>
    <row r="669" spans="2:3" ht="15.75" customHeight="1" x14ac:dyDescent="0.25">
      <c r="B669"/>
      <c r="C669" s="1"/>
    </row>
    <row r="670" spans="2:3" ht="15.75" customHeight="1" x14ac:dyDescent="0.25">
      <c r="B670"/>
      <c r="C670" s="1"/>
    </row>
    <row r="671" spans="2:3" ht="15.75" customHeight="1" x14ac:dyDescent="0.25">
      <c r="B671"/>
      <c r="C671" s="1"/>
    </row>
    <row r="672" spans="2:3" ht="15.75" customHeight="1" x14ac:dyDescent="0.25">
      <c r="B672"/>
      <c r="C672" s="1"/>
    </row>
    <row r="673" spans="2:3" ht="15.75" customHeight="1" x14ac:dyDescent="0.25">
      <c r="B673"/>
      <c r="C673" s="1"/>
    </row>
    <row r="674" spans="2:3" ht="15.75" customHeight="1" x14ac:dyDescent="0.25">
      <c r="B674"/>
      <c r="C674" s="1"/>
    </row>
    <row r="675" spans="2:3" ht="15.75" customHeight="1" x14ac:dyDescent="0.25">
      <c r="B675"/>
      <c r="C675" s="1"/>
    </row>
    <row r="676" spans="2:3" ht="15.75" customHeight="1" x14ac:dyDescent="0.25">
      <c r="B676"/>
      <c r="C676" s="1"/>
    </row>
    <row r="677" spans="2:3" ht="15.75" customHeight="1" x14ac:dyDescent="0.25">
      <c r="B677"/>
      <c r="C677" s="1"/>
    </row>
    <row r="678" spans="2:3" ht="15.75" customHeight="1" x14ac:dyDescent="0.25">
      <c r="B678"/>
      <c r="C678" s="1"/>
    </row>
    <row r="679" spans="2:3" ht="15.75" customHeight="1" x14ac:dyDescent="0.25">
      <c r="B679"/>
      <c r="C679" s="1"/>
    </row>
    <row r="680" spans="2:3" ht="15.75" customHeight="1" x14ac:dyDescent="0.25">
      <c r="B680"/>
      <c r="C680" s="1"/>
    </row>
    <row r="681" spans="2:3" ht="15.75" customHeight="1" x14ac:dyDescent="0.25">
      <c r="B681"/>
      <c r="C681" s="1"/>
    </row>
    <row r="682" spans="2:3" ht="15.75" customHeight="1" x14ac:dyDescent="0.25">
      <c r="B682"/>
      <c r="C682" s="1"/>
    </row>
    <row r="683" spans="2:3" ht="15.75" customHeight="1" x14ac:dyDescent="0.25">
      <c r="B683"/>
      <c r="C683" s="1"/>
    </row>
    <row r="684" spans="2:3" ht="15.75" customHeight="1" x14ac:dyDescent="0.25">
      <c r="B684"/>
      <c r="C684" s="1"/>
    </row>
    <row r="685" spans="2:3" ht="15.75" customHeight="1" x14ac:dyDescent="0.25">
      <c r="B685"/>
      <c r="C685" s="1"/>
    </row>
    <row r="686" spans="2:3" ht="15.75" customHeight="1" x14ac:dyDescent="0.25">
      <c r="B686"/>
      <c r="C686" s="1"/>
    </row>
    <row r="687" spans="2:3" ht="15.75" customHeight="1" x14ac:dyDescent="0.25">
      <c r="B687"/>
      <c r="C687" s="1"/>
    </row>
    <row r="688" spans="2:3" ht="15.75" customHeight="1" x14ac:dyDescent="0.25">
      <c r="B688"/>
      <c r="C688" s="1"/>
    </row>
    <row r="689" spans="2:3" ht="15.75" customHeight="1" x14ac:dyDescent="0.25">
      <c r="B689"/>
      <c r="C689" s="1"/>
    </row>
    <row r="690" spans="2:3" ht="15.75" customHeight="1" x14ac:dyDescent="0.25">
      <c r="B690"/>
      <c r="C690" s="1"/>
    </row>
    <row r="691" spans="2:3" ht="15.75" customHeight="1" x14ac:dyDescent="0.25">
      <c r="B691"/>
      <c r="C691" s="1"/>
    </row>
    <row r="692" spans="2:3" ht="15.75" customHeight="1" x14ac:dyDescent="0.25">
      <c r="B692"/>
      <c r="C692" s="1"/>
    </row>
    <row r="693" spans="2:3" ht="15.75" customHeight="1" x14ac:dyDescent="0.25">
      <c r="B693"/>
      <c r="C693" s="1"/>
    </row>
    <row r="694" spans="2:3" ht="15.75" customHeight="1" x14ac:dyDescent="0.25">
      <c r="B694"/>
      <c r="C694" s="1"/>
    </row>
    <row r="695" spans="2:3" ht="15.75" customHeight="1" x14ac:dyDescent="0.25">
      <c r="B695"/>
      <c r="C695" s="1"/>
    </row>
    <row r="696" spans="2:3" ht="15.75" customHeight="1" x14ac:dyDescent="0.25">
      <c r="B696"/>
      <c r="C696" s="1"/>
    </row>
    <row r="697" spans="2:3" ht="15.75" customHeight="1" x14ac:dyDescent="0.25">
      <c r="B697"/>
      <c r="C697" s="1"/>
    </row>
    <row r="698" spans="2:3" ht="15.75" customHeight="1" x14ac:dyDescent="0.25">
      <c r="B698"/>
      <c r="C698" s="1"/>
    </row>
    <row r="699" spans="2:3" ht="15.75" customHeight="1" x14ac:dyDescent="0.25">
      <c r="B699"/>
      <c r="C699" s="1"/>
    </row>
    <row r="700" spans="2:3" ht="15.75" customHeight="1" x14ac:dyDescent="0.25">
      <c r="B700"/>
      <c r="C700" s="1"/>
    </row>
    <row r="701" spans="2:3" ht="15.75" customHeight="1" x14ac:dyDescent="0.25">
      <c r="B701"/>
      <c r="C701" s="1"/>
    </row>
    <row r="702" spans="2:3" ht="15.75" customHeight="1" x14ac:dyDescent="0.25">
      <c r="B702"/>
      <c r="C702" s="1"/>
    </row>
    <row r="703" spans="2:3" ht="15.75" customHeight="1" x14ac:dyDescent="0.25">
      <c r="B703"/>
      <c r="C703" s="1"/>
    </row>
    <row r="704" spans="2:3" ht="15.75" customHeight="1" x14ac:dyDescent="0.25">
      <c r="B704"/>
      <c r="C704" s="1"/>
    </row>
    <row r="705" spans="2:3" ht="15.75" customHeight="1" x14ac:dyDescent="0.25">
      <c r="B705"/>
      <c r="C705" s="1"/>
    </row>
    <row r="706" spans="2:3" ht="15.75" customHeight="1" x14ac:dyDescent="0.25">
      <c r="B706"/>
      <c r="C706" s="1"/>
    </row>
    <row r="707" spans="2:3" ht="15.75" customHeight="1" x14ac:dyDescent="0.25">
      <c r="B707"/>
      <c r="C707" s="1"/>
    </row>
    <row r="708" spans="2:3" ht="15.75" customHeight="1" x14ac:dyDescent="0.25">
      <c r="B708"/>
      <c r="C708" s="1"/>
    </row>
    <row r="709" spans="2:3" ht="15.75" customHeight="1" x14ac:dyDescent="0.25">
      <c r="B709"/>
      <c r="C709" s="1"/>
    </row>
    <row r="710" spans="2:3" ht="15.75" customHeight="1" x14ac:dyDescent="0.25">
      <c r="B710"/>
      <c r="C710" s="1"/>
    </row>
    <row r="711" spans="2:3" ht="15.75" customHeight="1" x14ac:dyDescent="0.25">
      <c r="B711"/>
      <c r="C711" s="1"/>
    </row>
    <row r="712" spans="2:3" ht="15.75" customHeight="1" x14ac:dyDescent="0.25">
      <c r="B712"/>
      <c r="C712" s="1"/>
    </row>
    <row r="713" spans="2:3" ht="15.75" customHeight="1" x14ac:dyDescent="0.25">
      <c r="B713"/>
      <c r="C713" s="1"/>
    </row>
    <row r="714" spans="2:3" ht="15.75" customHeight="1" x14ac:dyDescent="0.25">
      <c r="B714"/>
      <c r="C714" s="1"/>
    </row>
    <row r="715" spans="2:3" ht="15.75" customHeight="1" x14ac:dyDescent="0.25">
      <c r="B715"/>
      <c r="C715" s="1"/>
    </row>
    <row r="716" spans="2:3" ht="15.75" customHeight="1" x14ac:dyDescent="0.25">
      <c r="B716"/>
      <c r="C716" s="1"/>
    </row>
    <row r="717" spans="2:3" ht="15.75" customHeight="1" x14ac:dyDescent="0.25">
      <c r="B717"/>
      <c r="C717" s="1"/>
    </row>
    <row r="718" spans="2:3" ht="15.75" customHeight="1" x14ac:dyDescent="0.25">
      <c r="B718"/>
      <c r="C718" s="1"/>
    </row>
    <row r="719" spans="2:3" ht="15.75" customHeight="1" x14ac:dyDescent="0.25">
      <c r="B719"/>
      <c r="C719" s="1"/>
    </row>
    <row r="720" spans="2:3" ht="15.75" customHeight="1" x14ac:dyDescent="0.25">
      <c r="B720"/>
      <c r="C720" s="1"/>
    </row>
    <row r="721" spans="2:3" ht="15.75" customHeight="1" x14ac:dyDescent="0.25">
      <c r="B721"/>
      <c r="C721" s="1"/>
    </row>
    <row r="722" spans="2:3" ht="15.75" customHeight="1" x14ac:dyDescent="0.25">
      <c r="B722"/>
      <c r="C722" s="1"/>
    </row>
    <row r="723" spans="2:3" ht="15.75" customHeight="1" x14ac:dyDescent="0.25">
      <c r="B723"/>
      <c r="C723" s="1"/>
    </row>
    <row r="724" spans="2:3" ht="15.75" customHeight="1" x14ac:dyDescent="0.25">
      <c r="B724"/>
      <c r="C724" s="1"/>
    </row>
    <row r="725" spans="2:3" ht="15.75" customHeight="1" x14ac:dyDescent="0.25">
      <c r="B725"/>
      <c r="C725" s="1"/>
    </row>
    <row r="726" spans="2:3" ht="15.75" customHeight="1" x14ac:dyDescent="0.25">
      <c r="B726"/>
      <c r="C726" s="1"/>
    </row>
    <row r="727" spans="2:3" ht="15.75" customHeight="1" x14ac:dyDescent="0.25">
      <c r="B727"/>
      <c r="C727" s="1"/>
    </row>
    <row r="728" spans="2:3" ht="15.75" customHeight="1" x14ac:dyDescent="0.25">
      <c r="B728"/>
      <c r="C728" s="1"/>
    </row>
    <row r="729" spans="2:3" ht="15.75" customHeight="1" x14ac:dyDescent="0.25">
      <c r="B729"/>
      <c r="C729" s="1"/>
    </row>
    <row r="730" spans="2:3" ht="15.75" customHeight="1" x14ac:dyDescent="0.25">
      <c r="B730"/>
      <c r="C730" s="1"/>
    </row>
    <row r="731" spans="2:3" ht="15.75" customHeight="1" x14ac:dyDescent="0.25">
      <c r="B731"/>
      <c r="C731" s="1"/>
    </row>
    <row r="732" spans="2:3" ht="15.75" customHeight="1" x14ac:dyDescent="0.25">
      <c r="B732"/>
      <c r="C732" s="1"/>
    </row>
    <row r="733" spans="2:3" ht="15.75" customHeight="1" x14ac:dyDescent="0.25">
      <c r="B733"/>
      <c r="C733" s="1"/>
    </row>
    <row r="734" spans="2:3" ht="15.75" customHeight="1" x14ac:dyDescent="0.25">
      <c r="B734"/>
      <c r="C734" s="1"/>
    </row>
    <row r="735" spans="2:3" ht="15.75" customHeight="1" x14ac:dyDescent="0.25">
      <c r="B735"/>
      <c r="C735" s="1"/>
    </row>
    <row r="736" spans="2:3" ht="15.75" customHeight="1" x14ac:dyDescent="0.25">
      <c r="B736"/>
      <c r="C736" s="1"/>
    </row>
    <row r="737" spans="2:3" ht="15.75" customHeight="1" x14ac:dyDescent="0.25">
      <c r="B737"/>
      <c r="C737" s="1"/>
    </row>
    <row r="738" spans="2:3" ht="15.75" customHeight="1" x14ac:dyDescent="0.25">
      <c r="B738"/>
      <c r="C738" s="1"/>
    </row>
    <row r="739" spans="2:3" ht="15.75" customHeight="1" x14ac:dyDescent="0.25">
      <c r="B739"/>
      <c r="C739" s="1"/>
    </row>
    <row r="740" spans="2:3" ht="15.75" customHeight="1" x14ac:dyDescent="0.25">
      <c r="B740"/>
      <c r="C740" s="1"/>
    </row>
    <row r="741" spans="2:3" ht="15.75" customHeight="1" x14ac:dyDescent="0.25">
      <c r="B741"/>
      <c r="C741" s="1"/>
    </row>
    <row r="742" spans="2:3" ht="15.75" customHeight="1" x14ac:dyDescent="0.25">
      <c r="B742"/>
      <c r="C742" s="1"/>
    </row>
    <row r="743" spans="2:3" ht="15.75" customHeight="1" x14ac:dyDescent="0.25">
      <c r="B743"/>
      <c r="C743" s="1"/>
    </row>
    <row r="744" spans="2:3" ht="15.75" customHeight="1" x14ac:dyDescent="0.25">
      <c r="B744"/>
      <c r="C744" s="1"/>
    </row>
    <row r="745" spans="2:3" ht="15.75" customHeight="1" x14ac:dyDescent="0.25">
      <c r="B745"/>
      <c r="C745" s="1"/>
    </row>
    <row r="746" spans="2:3" ht="15.75" customHeight="1" x14ac:dyDescent="0.25">
      <c r="B746"/>
      <c r="C746" s="1"/>
    </row>
    <row r="747" spans="2:3" ht="15.75" customHeight="1" x14ac:dyDescent="0.25">
      <c r="B747"/>
      <c r="C747" s="1"/>
    </row>
    <row r="748" spans="2:3" ht="15.75" customHeight="1" x14ac:dyDescent="0.25">
      <c r="B748"/>
      <c r="C748" s="1"/>
    </row>
    <row r="749" spans="2:3" ht="15.75" customHeight="1" x14ac:dyDescent="0.25">
      <c r="B749"/>
      <c r="C749" s="1"/>
    </row>
    <row r="750" spans="2:3" ht="15.75" customHeight="1" x14ac:dyDescent="0.25">
      <c r="B750"/>
      <c r="C750" s="1"/>
    </row>
    <row r="751" spans="2:3" ht="15.75" customHeight="1" x14ac:dyDescent="0.25">
      <c r="B751"/>
      <c r="C751" s="1"/>
    </row>
    <row r="752" spans="2:3" ht="15.75" customHeight="1" x14ac:dyDescent="0.25">
      <c r="B752"/>
      <c r="C752" s="1"/>
    </row>
    <row r="753" spans="2:3" ht="15.75" customHeight="1" x14ac:dyDescent="0.25">
      <c r="B753"/>
      <c r="C753" s="1"/>
    </row>
    <row r="754" spans="2:3" ht="15.75" customHeight="1" x14ac:dyDescent="0.25">
      <c r="B754"/>
      <c r="C754" s="1"/>
    </row>
    <row r="755" spans="2:3" ht="15.75" customHeight="1" x14ac:dyDescent="0.25">
      <c r="B755"/>
      <c r="C755" s="1"/>
    </row>
    <row r="756" spans="2:3" ht="15.75" customHeight="1" x14ac:dyDescent="0.25">
      <c r="B756"/>
      <c r="C756" s="1"/>
    </row>
    <row r="757" spans="2:3" ht="15.75" customHeight="1" x14ac:dyDescent="0.25">
      <c r="B757"/>
      <c r="C757" s="1"/>
    </row>
    <row r="758" spans="2:3" ht="15.75" customHeight="1" x14ac:dyDescent="0.25">
      <c r="B758"/>
      <c r="C758" s="1"/>
    </row>
    <row r="759" spans="2:3" ht="15.75" customHeight="1" x14ac:dyDescent="0.25">
      <c r="B759"/>
      <c r="C759" s="1"/>
    </row>
    <row r="760" spans="2:3" ht="15.75" customHeight="1" x14ac:dyDescent="0.25">
      <c r="B760"/>
      <c r="C760" s="1"/>
    </row>
    <row r="761" spans="2:3" ht="15.75" customHeight="1" x14ac:dyDescent="0.25">
      <c r="B761"/>
      <c r="C761" s="1"/>
    </row>
    <row r="762" spans="2:3" ht="15.75" customHeight="1" x14ac:dyDescent="0.25">
      <c r="B762"/>
      <c r="C762" s="1"/>
    </row>
    <row r="763" spans="2:3" ht="15.75" customHeight="1" x14ac:dyDescent="0.25">
      <c r="B763"/>
      <c r="C763" s="1"/>
    </row>
    <row r="764" spans="2:3" ht="15.75" customHeight="1" x14ac:dyDescent="0.25">
      <c r="B764"/>
      <c r="C764" s="1"/>
    </row>
    <row r="765" spans="2:3" ht="15.75" customHeight="1" x14ac:dyDescent="0.25">
      <c r="B765"/>
      <c r="C765" s="1"/>
    </row>
    <row r="766" spans="2:3" ht="15.75" customHeight="1" x14ac:dyDescent="0.25">
      <c r="B766"/>
      <c r="C766" s="1"/>
    </row>
    <row r="767" spans="2:3" ht="15.75" customHeight="1" x14ac:dyDescent="0.25">
      <c r="B767"/>
      <c r="C767" s="1"/>
    </row>
    <row r="768" spans="2:3" ht="15.75" customHeight="1" x14ac:dyDescent="0.25">
      <c r="B768"/>
      <c r="C768" s="1"/>
    </row>
    <row r="769" spans="2:3" ht="15.75" customHeight="1" x14ac:dyDescent="0.25">
      <c r="B769"/>
      <c r="C769" s="1"/>
    </row>
    <row r="770" spans="2:3" ht="15.75" customHeight="1" x14ac:dyDescent="0.25">
      <c r="B770"/>
      <c r="C770" s="1"/>
    </row>
    <row r="771" spans="2:3" ht="15.75" customHeight="1" x14ac:dyDescent="0.25">
      <c r="B771"/>
      <c r="C771" s="1"/>
    </row>
    <row r="772" spans="2:3" ht="15.75" customHeight="1" x14ac:dyDescent="0.25">
      <c r="B772"/>
      <c r="C772" s="1"/>
    </row>
    <row r="773" spans="2:3" ht="15.75" customHeight="1" x14ac:dyDescent="0.25">
      <c r="B773"/>
      <c r="C773" s="1"/>
    </row>
    <row r="774" spans="2:3" ht="15.75" customHeight="1" x14ac:dyDescent="0.25">
      <c r="B774"/>
      <c r="C774" s="1"/>
    </row>
    <row r="775" spans="2:3" ht="15.75" customHeight="1" x14ac:dyDescent="0.25">
      <c r="B775"/>
      <c r="C775" s="1"/>
    </row>
    <row r="776" spans="2:3" ht="15.75" customHeight="1" x14ac:dyDescent="0.25">
      <c r="B776"/>
      <c r="C776" s="1"/>
    </row>
    <row r="777" spans="2:3" ht="15.75" customHeight="1" x14ac:dyDescent="0.25">
      <c r="B777"/>
      <c r="C777" s="1"/>
    </row>
    <row r="778" spans="2:3" ht="15.75" customHeight="1" x14ac:dyDescent="0.25">
      <c r="B778"/>
      <c r="C778" s="1"/>
    </row>
    <row r="779" spans="2:3" ht="15.75" customHeight="1" x14ac:dyDescent="0.25">
      <c r="B779"/>
      <c r="C779" s="1"/>
    </row>
    <row r="780" spans="2:3" ht="15.75" customHeight="1" x14ac:dyDescent="0.25">
      <c r="B780"/>
      <c r="C780" s="1"/>
    </row>
    <row r="781" spans="2:3" ht="15.75" customHeight="1" x14ac:dyDescent="0.25">
      <c r="B781"/>
      <c r="C781" s="1"/>
    </row>
    <row r="782" spans="2:3" ht="15.75" customHeight="1" x14ac:dyDescent="0.25">
      <c r="B782"/>
      <c r="C782" s="1"/>
    </row>
    <row r="783" spans="2:3" ht="15.75" customHeight="1" x14ac:dyDescent="0.25">
      <c r="B783"/>
      <c r="C783" s="1"/>
    </row>
    <row r="784" spans="2:3" ht="15.75" customHeight="1" x14ac:dyDescent="0.25">
      <c r="B784"/>
      <c r="C784" s="1"/>
    </row>
    <row r="785" spans="2:3" ht="15.75" customHeight="1" x14ac:dyDescent="0.25">
      <c r="B785"/>
      <c r="C785" s="1"/>
    </row>
    <row r="786" spans="2:3" ht="15.75" customHeight="1" x14ac:dyDescent="0.25">
      <c r="B786"/>
      <c r="C786" s="1"/>
    </row>
    <row r="787" spans="2:3" ht="15.75" customHeight="1" x14ac:dyDescent="0.25">
      <c r="B787"/>
      <c r="C787" s="1"/>
    </row>
    <row r="788" spans="2:3" ht="15.75" customHeight="1" x14ac:dyDescent="0.25">
      <c r="B788"/>
      <c r="C788" s="1"/>
    </row>
    <row r="789" spans="2:3" ht="15.75" customHeight="1" x14ac:dyDescent="0.25">
      <c r="B789"/>
      <c r="C789" s="1"/>
    </row>
    <row r="790" spans="2:3" ht="15.75" customHeight="1" x14ac:dyDescent="0.25">
      <c r="B790"/>
      <c r="C790" s="1"/>
    </row>
    <row r="791" spans="2:3" ht="15.75" customHeight="1" x14ac:dyDescent="0.25">
      <c r="B791"/>
      <c r="C791" s="1"/>
    </row>
    <row r="792" spans="2:3" ht="15.75" customHeight="1" x14ac:dyDescent="0.25">
      <c r="B792"/>
      <c r="C792" s="1"/>
    </row>
    <row r="793" spans="2:3" ht="15.75" customHeight="1" x14ac:dyDescent="0.25">
      <c r="B793"/>
      <c r="C793" s="1"/>
    </row>
    <row r="794" spans="2:3" ht="15.75" customHeight="1" x14ac:dyDescent="0.25">
      <c r="B794"/>
      <c r="C794" s="1"/>
    </row>
    <row r="795" spans="2:3" ht="15.75" customHeight="1" x14ac:dyDescent="0.25">
      <c r="B795"/>
      <c r="C795" s="1"/>
    </row>
    <row r="796" spans="2:3" ht="15.75" customHeight="1" x14ac:dyDescent="0.25">
      <c r="B796"/>
      <c r="C796" s="1"/>
    </row>
    <row r="797" spans="2:3" ht="15.75" customHeight="1" x14ac:dyDescent="0.25">
      <c r="B797"/>
      <c r="C797" s="1"/>
    </row>
    <row r="798" spans="2:3" ht="15.75" customHeight="1" x14ac:dyDescent="0.25">
      <c r="B798"/>
      <c r="C798" s="1"/>
    </row>
    <row r="799" spans="2:3" ht="15.75" customHeight="1" x14ac:dyDescent="0.25">
      <c r="B799"/>
      <c r="C799" s="1"/>
    </row>
    <row r="800" spans="2:3" ht="15.75" customHeight="1" x14ac:dyDescent="0.25">
      <c r="B800"/>
      <c r="C800" s="1"/>
    </row>
    <row r="801" spans="2:3" ht="15.75" customHeight="1" x14ac:dyDescent="0.25">
      <c r="B801"/>
      <c r="C801" s="1"/>
    </row>
    <row r="802" spans="2:3" ht="15.75" customHeight="1" x14ac:dyDescent="0.25">
      <c r="B802"/>
      <c r="C802" s="1"/>
    </row>
    <row r="803" spans="2:3" ht="15.75" customHeight="1" x14ac:dyDescent="0.25">
      <c r="B803"/>
      <c r="C803" s="1"/>
    </row>
    <row r="804" spans="2:3" ht="15.75" customHeight="1" x14ac:dyDescent="0.25">
      <c r="B804"/>
      <c r="C804" s="1"/>
    </row>
    <row r="805" spans="2:3" ht="15.75" customHeight="1" x14ac:dyDescent="0.25">
      <c r="B805"/>
      <c r="C805" s="1"/>
    </row>
    <row r="806" spans="2:3" ht="15.75" customHeight="1" x14ac:dyDescent="0.25">
      <c r="B806"/>
      <c r="C806" s="1"/>
    </row>
    <row r="807" spans="2:3" ht="15.75" customHeight="1" x14ac:dyDescent="0.25">
      <c r="B807"/>
      <c r="C807" s="1"/>
    </row>
    <row r="808" spans="2:3" ht="15.75" customHeight="1" x14ac:dyDescent="0.25">
      <c r="B808"/>
      <c r="C808" s="1"/>
    </row>
    <row r="809" spans="2:3" ht="15.75" customHeight="1" x14ac:dyDescent="0.25">
      <c r="B809"/>
      <c r="C809" s="1"/>
    </row>
    <row r="810" spans="2:3" ht="15.75" customHeight="1" x14ac:dyDescent="0.25">
      <c r="B810"/>
      <c r="C810" s="1"/>
    </row>
    <row r="811" spans="2:3" ht="15.75" customHeight="1" x14ac:dyDescent="0.25">
      <c r="B811"/>
      <c r="C811" s="1"/>
    </row>
    <row r="812" spans="2:3" ht="15.75" customHeight="1" x14ac:dyDescent="0.25">
      <c r="B812"/>
      <c r="C812" s="1"/>
    </row>
    <row r="813" spans="2:3" ht="15.75" customHeight="1" x14ac:dyDescent="0.25">
      <c r="B813"/>
      <c r="C813" s="1"/>
    </row>
    <row r="814" spans="2:3" ht="15.75" customHeight="1" x14ac:dyDescent="0.25">
      <c r="B814"/>
      <c r="C814" s="1"/>
    </row>
    <row r="815" spans="2:3" ht="15.75" customHeight="1" x14ac:dyDescent="0.25">
      <c r="B815"/>
      <c r="C815" s="1"/>
    </row>
    <row r="816" spans="2:3" ht="15.75" customHeight="1" x14ac:dyDescent="0.25">
      <c r="B816"/>
      <c r="C816" s="1"/>
    </row>
    <row r="817" spans="2:3" ht="15.75" customHeight="1" x14ac:dyDescent="0.25">
      <c r="B817"/>
      <c r="C817" s="1"/>
    </row>
    <row r="818" spans="2:3" ht="15.75" customHeight="1" x14ac:dyDescent="0.25">
      <c r="B818"/>
      <c r="C818" s="1"/>
    </row>
    <row r="819" spans="2:3" ht="15.75" customHeight="1" x14ac:dyDescent="0.25">
      <c r="B819"/>
      <c r="C819" s="1"/>
    </row>
    <row r="820" spans="2:3" ht="15.75" customHeight="1" x14ac:dyDescent="0.25">
      <c r="B820"/>
      <c r="C820" s="1"/>
    </row>
    <row r="821" spans="2:3" ht="15.75" customHeight="1" x14ac:dyDescent="0.25">
      <c r="B821"/>
      <c r="C821" s="1"/>
    </row>
    <row r="822" spans="2:3" ht="15.75" customHeight="1" x14ac:dyDescent="0.25">
      <c r="B822"/>
      <c r="C822" s="1"/>
    </row>
    <row r="823" spans="2:3" ht="15.75" customHeight="1" x14ac:dyDescent="0.25">
      <c r="B823"/>
      <c r="C823" s="1"/>
    </row>
    <row r="824" spans="2:3" ht="15.75" customHeight="1" x14ac:dyDescent="0.25">
      <c r="B824"/>
      <c r="C824" s="1"/>
    </row>
    <row r="825" spans="2:3" ht="15.75" customHeight="1" x14ac:dyDescent="0.25">
      <c r="B825"/>
      <c r="C825" s="1"/>
    </row>
    <row r="826" spans="2:3" ht="15.75" customHeight="1" x14ac:dyDescent="0.25">
      <c r="B826"/>
      <c r="C826" s="1"/>
    </row>
    <row r="827" spans="2:3" ht="15.75" customHeight="1" x14ac:dyDescent="0.25">
      <c r="B827"/>
      <c r="C827" s="1"/>
    </row>
    <row r="828" spans="2:3" ht="15.75" customHeight="1" x14ac:dyDescent="0.25">
      <c r="B828"/>
      <c r="C828" s="1"/>
    </row>
    <row r="829" spans="2:3" ht="15.75" customHeight="1" x14ac:dyDescent="0.25">
      <c r="B829"/>
      <c r="C829" s="1"/>
    </row>
    <row r="830" spans="2:3" ht="15.75" customHeight="1" x14ac:dyDescent="0.25">
      <c r="B830"/>
      <c r="C830" s="1"/>
    </row>
    <row r="831" spans="2:3" ht="15.75" customHeight="1" x14ac:dyDescent="0.25">
      <c r="B831"/>
      <c r="C831" s="1"/>
    </row>
    <row r="832" spans="2:3" ht="15.75" customHeight="1" x14ac:dyDescent="0.25">
      <c r="B832"/>
      <c r="C832" s="1"/>
    </row>
    <row r="833" spans="2:3" ht="15.75" customHeight="1" x14ac:dyDescent="0.25">
      <c r="B833"/>
      <c r="C833" s="1"/>
    </row>
    <row r="834" spans="2:3" ht="15.75" customHeight="1" x14ac:dyDescent="0.25">
      <c r="B834"/>
      <c r="C834" s="1"/>
    </row>
    <row r="835" spans="2:3" ht="15.75" customHeight="1" x14ac:dyDescent="0.25">
      <c r="B835"/>
      <c r="C835" s="1"/>
    </row>
    <row r="836" spans="2:3" ht="15.75" customHeight="1" x14ac:dyDescent="0.25">
      <c r="B836"/>
      <c r="C836" s="1"/>
    </row>
    <row r="837" spans="2:3" ht="15.75" customHeight="1" x14ac:dyDescent="0.25">
      <c r="B837"/>
      <c r="C837" s="1"/>
    </row>
    <row r="838" spans="2:3" ht="15.75" customHeight="1" x14ac:dyDescent="0.25">
      <c r="B838"/>
      <c r="C838" s="1"/>
    </row>
    <row r="839" spans="2:3" ht="15.75" customHeight="1" x14ac:dyDescent="0.25">
      <c r="B839"/>
      <c r="C839" s="1"/>
    </row>
    <row r="840" spans="2:3" ht="15.75" customHeight="1" x14ac:dyDescent="0.25">
      <c r="B840"/>
      <c r="C840" s="1"/>
    </row>
    <row r="841" spans="2:3" ht="15.75" customHeight="1" x14ac:dyDescent="0.25">
      <c r="B841"/>
      <c r="C841" s="1"/>
    </row>
    <row r="842" spans="2:3" ht="15.75" customHeight="1" x14ac:dyDescent="0.25">
      <c r="B842"/>
      <c r="C842" s="1"/>
    </row>
    <row r="843" spans="2:3" ht="15.75" customHeight="1" x14ac:dyDescent="0.25">
      <c r="B843"/>
      <c r="C843" s="1"/>
    </row>
    <row r="844" spans="2:3" ht="15.75" customHeight="1" x14ac:dyDescent="0.25">
      <c r="B844"/>
      <c r="C844" s="1"/>
    </row>
    <row r="845" spans="2:3" ht="15.75" customHeight="1" x14ac:dyDescent="0.25">
      <c r="B845"/>
      <c r="C845" s="1"/>
    </row>
    <row r="846" spans="2:3" ht="15.75" customHeight="1" x14ac:dyDescent="0.25">
      <c r="B846"/>
      <c r="C846" s="1"/>
    </row>
    <row r="847" spans="2:3" ht="15.75" customHeight="1" x14ac:dyDescent="0.25">
      <c r="B847"/>
      <c r="C847" s="1"/>
    </row>
    <row r="848" spans="2:3" ht="15.75" customHeight="1" x14ac:dyDescent="0.25">
      <c r="B848"/>
      <c r="C848" s="1"/>
    </row>
    <row r="849" spans="2:3" ht="15.75" customHeight="1" x14ac:dyDescent="0.25">
      <c r="B849"/>
      <c r="C849" s="1"/>
    </row>
    <row r="850" spans="2:3" ht="15.75" customHeight="1" x14ac:dyDescent="0.25">
      <c r="B850"/>
      <c r="C850" s="1"/>
    </row>
    <row r="851" spans="2:3" ht="15.75" customHeight="1" x14ac:dyDescent="0.25">
      <c r="B851"/>
      <c r="C851" s="1"/>
    </row>
    <row r="852" spans="2:3" ht="15.75" customHeight="1" x14ac:dyDescent="0.25">
      <c r="B852"/>
      <c r="C852" s="1"/>
    </row>
    <row r="853" spans="2:3" ht="15.75" customHeight="1" x14ac:dyDescent="0.25">
      <c r="B853"/>
      <c r="C853" s="1"/>
    </row>
    <row r="854" spans="2:3" ht="15.75" customHeight="1" x14ac:dyDescent="0.25">
      <c r="B854"/>
      <c r="C854" s="1"/>
    </row>
    <row r="855" spans="2:3" ht="15.75" customHeight="1" x14ac:dyDescent="0.25">
      <c r="B855"/>
      <c r="C855" s="1"/>
    </row>
    <row r="856" spans="2:3" ht="15.75" customHeight="1" x14ac:dyDescent="0.25">
      <c r="B856"/>
      <c r="C856" s="1"/>
    </row>
    <row r="857" spans="2:3" ht="15.75" customHeight="1" x14ac:dyDescent="0.25">
      <c r="B857"/>
      <c r="C857" s="1"/>
    </row>
    <row r="858" spans="2:3" ht="15.75" customHeight="1" x14ac:dyDescent="0.25">
      <c r="B858"/>
      <c r="C858" s="1"/>
    </row>
    <row r="859" spans="2:3" ht="15.75" customHeight="1" x14ac:dyDescent="0.25">
      <c r="B859"/>
      <c r="C859" s="1"/>
    </row>
    <row r="860" spans="2:3" ht="15.75" customHeight="1" x14ac:dyDescent="0.25">
      <c r="B860"/>
      <c r="C860" s="1"/>
    </row>
    <row r="861" spans="2:3" ht="15.75" customHeight="1" x14ac:dyDescent="0.25">
      <c r="B861"/>
      <c r="C861" s="1"/>
    </row>
    <row r="862" spans="2:3" ht="15.75" customHeight="1" x14ac:dyDescent="0.25">
      <c r="B862"/>
      <c r="C862" s="1"/>
    </row>
    <row r="863" spans="2:3" ht="15.75" customHeight="1" x14ac:dyDescent="0.25">
      <c r="B863"/>
      <c r="C863" s="1"/>
    </row>
    <row r="864" spans="2:3" ht="15.75" customHeight="1" x14ac:dyDescent="0.25">
      <c r="B864"/>
      <c r="C864" s="1"/>
    </row>
    <row r="865" spans="2:3" ht="15.75" customHeight="1" x14ac:dyDescent="0.25">
      <c r="B865"/>
      <c r="C865" s="1"/>
    </row>
    <row r="866" spans="2:3" ht="15.75" customHeight="1" x14ac:dyDescent="0.25">
      <c r="B866"/>
      <c r="C866" s="1"/>
    </row>
    <row r="867" spans="2:3" ht="15.75" customHeight="1" x14ac:dyDescent="0.25">
      <c r="B867"/>
      <c r="C867" s="1"/>
    </row>
    <row r="868" spans="2:3" ht="15.75" customHeight="1" x14ac:dyDescent="0.25">
      <c r="B868"/>
      <c r="C868" s="1"/>
    </row>
    <row r="869" spans="2:3" ht="15.75" customHeight="1" x14ac:dyDescent="0.25">
      <c r="B869"/>
      <c r="C869" s="1"/>
    </row>
    <row r="870" spans="2:3" ht="15.75" customHeight="1" x14ac:dyDescent="0.25">
      <c r="B870"/>
      <c r="C870" s="1"/>
    </row>
    <row r="871" spans="2:3" ht="15.75" customHeight="1" x14ac:dyDescent="0.25">
      <c r="B871"/>
      <c r="C871" s="1"/>
    </row>
    <row r="872" spans="2:3" ht="15.75" customHeight="1" x14ac:dyDescent="0.25">
      <c r="B872"/>
      <c r="C872" s="1"/>
    </row>
    <row r="873" spans="2:3" ht="15.75" customHeight="1" x14ac:dyDescent="0.25">
      <c r="B873"/>
      <c r="C873" s="1"/>
    </row>
    <row r="874" spans="2:3" ht="15.75" customHeight="1" x14ac:dyDescent="0.25">
      <c r="B874"/>
      <c r="C874" s="1"/>
    </row>
    <row r="875" spans="2:3" ht="15.75" customHeight="1" x14ac:dyDescent="0.25">
      <c r="B875"/>
      <c r="C875" s="1"/>
    </row>
    <row r="876" spans="2:3" ht="15.75" customHeight="1" x14ac:dyDescent="0.25">
      <c r="B876"/>
      <c r="C876" s="1"/>
    </row>
    <row r="877" spans="2:3" ht="15.75" customHeight="1" x14ac:dyDescent="0.25">
      <c r="B877"/>
      <c r="C877" s="1"/>
    </row>
    <row r="878" spans="2:3" ht="15.75" customHeight="1" x14ac:dyDescent="0.25">
      <c r="B878"/>
      <c r="C878" s="1"/>
    </row>
    <row r="879" spans="2:3" ht="15.75" customHeight="1" x14ac:dyDescent="0.25">
      <c r="B879"/>
      <c r="C879" s="1"/>
    </row>
    <row r="880" spans="2:3" ht="15.75" customHeight="1" x14ac:dyDescent="0.25">
      <c r="B880"/>
      <c r="C880" s="1"/>
    </row>
    <row r="881" spans="2:3" ht="15.75" customHeight="1" x14ac:dyDescent="0.25">
      <c r="B881"/>
      <c r="C881" s="1"/>
    </row>
    <row r="882" spans="2:3" ht="15.75" customHeight="1" x14ac:dyDescent="0.25">
      <c r="B882"/>
      <c r="C882" s="1"/>
    </row>
    <row r="883" spans="2:3" ht="15.75" customHeight="1" x14ac:dyDescent="0.25">
      <c r="B883"/>
      <c r="C883" s="1"/>
    </row>
    <row r="884" spans="2:3" ht="15.75" customHeight="1" x14ac:dyDescent="0.25">
      <c r="B884"/>
      <c r="C884" s="1"/>
    </row>
    <row r="885" spans="2:3" ht="15.75" customHeight="1" x14ac:dyDescent="0.25">
      <c r="B885"/>
      <c r="C885" s="1"/>
    </row>
    <row r="886" spans="2:3" ht="15.75" customHeight="1" x14ac:dyDescent="0.25">
      <c r="B886"/>
      <c r="C886" s="1"/>
    </row>
    <row r="887" spans="2:3" ht="15.75" customHeight="1" x14ac:dyDescent="0.25">
      <c r="B887"/>
      <c r="C887" s="1"/>
    </row>
    <row r="888" spans="2:3" ht="15.75" customHeight="1" x14ac:dyDescent="0.25">
      <c r="B888"/>
      <c r="C888" s="1"/>
    </row>
    <row r="889" spans="2:3" ht="15.75" customHeight="1" x14ac:dyDescent="0.25">
      <c r="B889"/>
      <c r="C889" s="1"/>
    </row>
    <row r="890" spans="2:3" ht="15.75" customHeight="1" x14ac:dyDescent="0.25">
      <c r="B890"/>
      <c r="C890" s="1"/>
    </row>
    <row r="891" spans="2:3" ht="15.75" customHeight="1" x14ac:dyDescent="0.25">
      <c r="B891"/>
      <c r="C891" s="1"/>
    </row>
    <row r="892" spans="2:3" ht="15.75" customHeight="1" x14ac:dyDescent="0.25">
      <c r="B892"/>
      <c r="C892" s="1"/>
    </row>
    <row r="893" spans="2:3" ht="15.75" customHeight="1" x14ac:dyDescent="0.25">
      <c r="B893"/>
      <c r="C893" s="1"/>
    </row>
    <row r="894" spans="2:3" ht="15.75" customHeight="1" x14ac:dyDescent="0.25">
      <c r="B894"/>
      <c r="C894" s="1"/>
    </row>
    <row r="895" spans="2:3" ht="15.75" customHeight="1" x14ac:dyDescent="0.25">
      <c r="B895"/>
      <c r="C895" s="1"/>
    </row>
    <row r="896" spans="2:3" ht="15.75" customHeight="1" x14ac:dyDescent="0.25">
      <c r="B896"/>
      <c r="C896" s="1"/>
    </row>
    <row r="897" spans="2:3" ht="15.75" customHeight="1" x14ac:dyDescent="0.25">
      <c r="B897"/>
      <c r="C897" s="1"/>
    </row>
    <row r="898" spans="2:3" ht="15.75" customHeight="1" x14ac:dyDescent="0.25">
      <c r="B898"/>
      <c r="C898" s="1"/>
    </row>
    <row r="899" spans="2:3" ht="15.75" customHeight="1" x14ac:dyDescent="0.25">
      <c r="B899"/>
      <c r="C899" s="1"/>
    </row>
    <row r="900" spans="2:3" ht="15.75" customHeight="1" x14ac:dyDescent="0.25">
      <c r="B900"/>
      <c r="C900" s="1"/>
    </row>
    <row r="901" spans="2:3" ht="15.75" customHeight="1" x14ac:dyDescent="0.25">
      <c r="B901"/>
      <c r="C901" s="1"/>
    </row>
    <row r="902" spans="2:3" ht="15.75" customHeight="1" x14ac:dyDescent="0.25">
      <c r="B902"/>
      <c r="C902" s="1"/>
    </row>
    <row r="903" spans="2:3" ht="15.75" customHeight="1" x14ac:dyDescent="0.25">
      <c r="B903"/>
      <c r="C903" s="1"/>
    </row>
    <row r="904" spans="2:3" ht="15.75" customHeight="1" x14ac:dyDescent="0.25">
      <c r="B904"/>
      <c r="C904" s="1"/>
    </row>
    <row r="905" spans="2:3" ht="15.75" customHeight="1" x14ac:dyDescent="0.25">
      <c r="B905"/>
      <c r="C905" s="1"/>
    </row>
    <row r="906" spans="2:3" ht="15.75" customHeight="1" x14ac:dyDescent="0.25">
      <c r="B906"/>
      <c r="C906" s="1"/>
    </row>
    <row r="907" spans="2:3" ht="15.75" customHeight="1" x14ac:dyDescent="0.25">
      <c r="B907"/>
      <c r="C907" s="1"/>
    </row>
    <row r="908" spans="2:3" ht="15.75" customHeight="1" x14ac:dyDescent="0.25">
      <c r="B908"/>
      <c r="C908" s="1"/>
    </row>
    <row r="909" spans="2:3" ht="15.75" customHeight="1" x14ac:dyDescent="0.25">
      <c r="B909"/>
      <c r="C909" s="1"/>
    </row>
    <row r="910" spans="2:3" ht="15.75" customHeight="1" x14ac:dyDescent="0.25">
      <c r="B910"/>
      <c r="C910" s="1"/>
    </row>
    <row r="911" spans="2:3" ht="15.75" customHeight="1" x14ac:dyDescent="0.25">
      <c r="B911"/>
      <c r="C911" s="1"/>
    </row>
    <row r="912" spans="2:3" ht="15.75" customHeight="1" x14ac:dyDescent="0.25">
      <c r="B912"/>
      <c r="C912" s="1"/>
    </row>
    <row r="913" spans="2:3" ht="15.75" customHeight="1" x14ac:dyDescent="0.25">
      <c r="B913"/>
      <c r="C913" s="1"/>
    </row>
    <row r="914" spans="2:3" ht="15.75" customHeight="1" x14ac:dyDescent="0.25">
      <c r="B914"/>
      <c r="C914" s="1"/>
    </row>
    <row r="915" spans="2:3" ht="15.75" customHeight="1" x14ac:dyDescent="0.25">
      <c r="B915"/>
      <c r="C915" s="1"/>
    </row>
    <row r="916" spans="2:3" ht="15.75" customHeight="1" x14ac:dyDescent="0.25">
      <c r="B916"/>
      <c r="C916" s="1"/>
    </row>
    <row r="917" spans="2:3" ht="15.75" customHeight="1" x14ac:dyDescent="0.25">
      <c r="B917"/>
      <c r="C917" s="1"/>
    </row>
    <row r="918" spans="2:3" ht="15.75" customHeight="1" x14ac:dyDescent="0.25">
      <c r="B918"/>
      <c r="C918" s="1"/>
    </row>
    <row r="919" spans="2:3" ht="15.75" customHeight="1" x14ac:dyDescent="0.25">
      <c r="B919"/>
      <c r="C919" s="1"/>
    </row>
    <row r="920" spans="2:3" ht="15.75" customHeight="1" x14ac:dyDescent="0.25">
      <c r="B920"/>
      <c r="C920" s="1"/>
    </row>
    <row r="921" spans="2:3" ht="15.75" customHeight="1" x14ac:dyDescent="0.25">
      <c r="B921"/>
      <c r="C921" s="1"/>
    </row>
    <row r="922" spans="2:3" ht="15.75" customHeight="1" x14ac:dyDescent="0.25">
      <c r="B922"/>
      <c r="C922" s="1"/>
    </row>
    <row r="923" spans="2:3" ht="15.75" customHeight="1" x14ac:dyDescent="0.25">
      <c r="B923"/>
      <c r="C923" s="1"/>
    </row>
    <row r="924" spans="2:3" ht="15.75" customHeight="1" x14ac:dyDescent="0.25">
      <c r="B924"/>
      <c r="C924" s="1"/>
    </row>
    <row r="925" spans="2:3" ht="15.75" customHeight="1" x14ac:dyDescent="0.25">
      <c r="B925"/>
      <c r="C925" s="1"/>
    </row>
    <row r="926" spans="2:3" ht="15.75" customHeight="1" x14ac:dyDescent="0.25">
      <c r="B926"/>
      <c r="C926" s="1"/>
    </row>
    <row r="927" spans="2:3" ht="15.75" customHeight="1" x14ac:dyDescent="0.25">
      <c r="B927"/>
      <c r="C927" s="1"/>
    </row>
    <row r="928" spans="2:3" ht="15.75" customHeight="1" x14ac:dyDescent="0.25">
      <c r="B928"/>
      <c r="C928" s="1"/>
    </row>
    <row r="929" spans="2:3" ht="15.75" customHeight="1" x14ac:dyDescent="0.25">
      <c r="B929"/>
      <c r="C929" s="1"/>
    </row>
    <row r="930" spans="2:3" ht="15.75" customHeight="1" x14ac:dyDescent="0.25">
      <c r="B930"/>
      <c r="C930" s="1"/>
    </row>
    <row r="931" spans="2:3" ht="15.75" customHeight="1" x14ac:dyDescent="0.25">
      <c r="B931"/>
      <c r="C931" s="1"/>
    </row>
    <row r="932" spans="2:3" ht="15.75" customHeight="1" x14ac:dyDescent="0.25">
      <c r="B932"/>
      <c r="C932" s="1"/>
    </row>
    <row r="933" spans="2:3" ht="15.75" customHeight="1" x14ac:dyDescent="0.25">
      <c r="B933"/>
      <c r="C933" s="1"/>
    </row>
    <row r="934" spans="2:3" ht="15.75" customHeight="1" x14ac:dyDescent="0.25">
      <c r="B934"/>
      <c r="C934" s="1"/>
    </row>
    <row r="935" spans="2:3" ht="15.75" customHeight="1" x14ac:dyDescent="0.25">
      <c r="B935"/>
      <c r="C935" s="1"/>
    </row>
    <row r="936" spans="2:3" ht="15.75" customHeight="1" x14ac:dyDescent="0.25">
      <c r="B936"/>
      <c r="C936" s="1"/>
    </row>
    <row r="937" spans="2:3" ht="15.75" customHeight="1" x14ac:dyDescent="0.25">
      <c r="B937"/>
      <c r="C937" s="1"/>
    </row>
    <row r="938" spans="2:3" ht="15.75" customHeight="1" x14ac:dyDescent="0.25">
      <c r="B938"/>
      <c r="C938" s="1"/>
    </row>
    <row r="939" spans="2:3" ht="15.75" customHeight="1" x14ac:dyDescent="0.25">
      <c r="B939"/>
      <c r="C939" s="1"/>
    </row>
    <row r="940" spans="2:3" ht="15.75" customHeight="1" x14ac:dyDescent="0.25">
      <c r="B940"/>
      <c r="C940" s="1"/>
    </row>
    <row r="941" spans="2:3" ht="15.75" customHeight="1" x14ac:dyDescent="0.25">
      <c r="B941"/>
      <c r="C941" s="1"/>
    </row>
    <row r="942" spans="2:3" ht="15.75" customHeight="1" x14ac:dyDescent="0.25">
      <c r="B942"/>
      <c r="C942" s="1"/>
    </row>
    <row r="943" spans="2:3" ht="15.75" customHeight="1" x14ac:dyDescent="0.25">
      <c r="B943"/>
      <c r="C943" s="1"/>
    </row>
    <row r="944" spans="2:3" ht="15.75" customHeight="1" x14ac:dyDescent="0.25">
      <c r="B944"/>
      <c r="C944" s="1"/>
    </row>
    <row r="945" spans="2:3" ht="15.75" customHeight="1" x14ac:dyDescent="0.25">
      <c r="B945"/>
      <c r="C945" s="1"/>
    </row>
    <row r="946" spans="2:3" ht="15.75" customHeight="1" x14ac:dyDescent="0.25">
      <c r="B946"/>
      <c r="C946" s="1"/>
    </row>
    <row r="947" spans="2:3" ht="15.75" customHeight="1" x14ac:dyDescent="0.25">
      <c r="B947"/>
      <c r="C947" s="1"/>
    </row>
    <row r="948" spans="2:3" ht="15.75" customHeight="1" x14ac:dyDescent="0.25">
      <c r="B948"/>
      <c r="C948" s="1"/>
    </row>
    <row r="949" spans="2:3" ht="15.75" customHeight="1" x14ac:dyDescent="0.25">
      <c r="B949"/>
      <c r="C949" s="1"/>
    </row>
    <row r="950" spans="2:3" ht="15.75" customHeight="1" x14ac:dyDescent="0.25">
      <c r="B950"/>
      <c r="C950" s="1"/>
    </row>
    <row r="951" spans="2:3" ht="15.75" customHeight="1" x14ac:dyDescent="0.25">
      <c r="B951"/>
      <c r="C951" s="1"/>
    </row>
    <row r="952" spans="2:3" ht="15.75" customHeight="1" x14ac:dyDescent="0.25">
      <c r="B952"/>
      <c r="C952" s="1"/>
    </row>
    <row r="953" spans="2:3" ht="15.75" customHeight="1" x14ac:dyDescent="0.25">
      <c r="B953"/>
      <c r="C953" s="1"/>
    </row>
    <row r="954" spans="2:3" ht="15.75" customHeight="1" x14ac:dyDescent="0.25">
      <c r="B954"/>
      <c r="C954" s="1"/>
    </row>
    <row r="955" spans="2:3" ht="15.75" customHeight="1" x14ac:dyDescent="0.25">
      <c r="B955"/>
      <c r="C955" s="1"/>
    </row>
    <row r="956" spans="2:3" ht="15.75" customHeight="1" x14ac:dyDescent="0.25">
      <c r="B956"/>
      <c r="C956" s="1"/>
    </row>
    <row r="957" spans="2:3" ht="15.75" customHeight="1" x14ac:dyDescent="0.25">
      <c r="B957"/>
      <c r="C957" s="1"/>
    </row>
    <row r="958" spans="2:3" ht="15.75" customHeight="1" x14ac:dyDescent="0.25">
      <c r="B958"/>
      <c r="C958" s="1"/>
    </row>
    <row r="959" spans="2:3" ht="15.75" customHeight="1" x14ac:dyDescent="0.25">
      <c r="B959"/>
      <c r="C959" s="1"/>
    </row>
    <row r="960" spans="2:3" ht="15.75" customHeight="1" x14ac:dyDescent="0.25">
      <c r="B960"/>
      <c r="C960" s="1"/>
    </row>
    <row r="961" spans="2:3" ht="15.75" customHeight="1" x14ac:dyDescent="0.25">
      <c r="B961"/>
      <c r="C961" s="1"/>
    </row>
    <row r="962" spans="2:3" ht="15.75" customHeight="1" x14ac:dyDescent="0.25">
      <c r="B962"/>
      <c r="C962" s="1"/>
    </row>
    <row r="963" spans="2:3" ht="15.75" customHeight="1" x14ac:dyDescent="0.25">
      <c r="B963"/>
      <c r="C963" s="1"/>
    </row>
    <row r="964" spans="2:3" ht="15.75" customHeight="1" x14ac:dyDescent="0.25">
      <c r="B964"/>
      <c r="C964" s="1"/>
    </row>
    <row r="965" spans="2:3" ht="15.75" customHeight="1" x14ac:dyDescent="0.25">
      <c r="B965"/>
      <c r="C965" s="1"/>
    </row>
    <row r="966" spans="2:3" ht="15.75" customHeight="1" x14ac:dyDescent="0.25">
      <c r="B966"/>
      <c r="C966" s="1"/>
    </row>
    <row r="967" spans="2:3" ht="15.75" customHeight="1" x14ac:dyDescent="0.25">
      <c r="B967"/>
      <c r="C967" s="1"/>
    </row>
    <row r="968" spans="2:3" ht="15.75" customHeight="1" x14ac:dyDescent="0.25">
      <c r="B968"/>
      <c r="C968" s="1"/>
    </row>
    <row r="969" spans="2:3" ht="15.75" customHeight="1" x14ac:dyDescent="0.25">
      <c r="B969"/>
      <c r="C969" s="1"/>
    </row>
    <row r="970" spans="2:3" ht="15.75" customHeight="1" x14ac:dyDescent="0.25">
      <c r="B970"/>
      <c r="C970" s="1"/>
    </row>
    <row r="971" spans="2:3" ht="15.75" customHeight="1" x14ac:dyDescent="0.25">
      <c r="B971"/>
      <c r="C971" s="1"/>
    </row>
    <row r="972" spans="2:3" ht="15.75" customHeight="1" x14ac:dyDescent="0.25">
      <c r="B972"/>
      <c r="C972" s="1"/>
    </row>
    <row r="973" spans="2:3" ht="15.75" customHeight="1" x14ac:dyDescent="0.25">
      <c r="B973"/>
      <c r="C973" s="1"/>
    </row>
    <row r="974" spans="2:3" ht="15.75" customHeight="1" x14ac:dyDescent="0.25">
      <c r="B974"/>
      <c r="C974" s="1"/>
    </row>
    <row r="975" spans="2:3" ht="15.75" customHeight="1" x14ac:dyDescent="0.25">
      <c r="B975"/>
      <c r="C975" s="1"/>
    </row>
    <row r="976" spans="2:3" ht="15.75" customHeight="1" x14ac:dyDescent="0.25">
      <c r="B976"/>
      <c r="C976" s="1"/>
    </row>
    <row r="977" spans="2:3" ht="15.75" customHeight="1" x14ac:dyDescent="0.25">
      <c r="B977"/>
      <c r="C977" s="1"/>
    </row>
    <row r="978" spans="2:3" ht="15.75" customHeight="1" x14ac:dyDescent="0.25">
      <c r="B978"/>
      <c r="C978" s="1"/>
    </row>
    <row r="979" spans="2:3" ht="15.75" customHeight="1" x14ac:dyDescent="0.25">
      <c r="B979"/>
      <c r="C979" s="1"/>
    </row>
    <row r="980" spans="2:3" ht="15.75" customHeight="1" x14ac:dyDescent="0.25">
      <c r="B980"/>
      <c r="C980" s="1"/>
    </row>
    <row r="981" spans="2:3" ht="15.75" customHeight="1" x14ac:dyDescent="0.25">
      <c r="B981"/>
      <c r="C981" s="1"/>
    </row>
    <row r="982" spans="2:3" ht="15.75" customHeight="1" x14ac:dyDescent="0.25">
      <c r="B982"/>
      <c r="C982" s="1"/>
    </row>
    <row r="983" spans="2:3" ht="15.75" customHeight="1" x14ac:dyDescent="0.25">
      <c r="B983"/>
      <c r="C983" s="1"/>
    </row>
    <row r="984" spans="2:3" ht="15.75" customHeight="1" x14ac:dyDescent="0.25">
      <c r="B984"/>
      <c r="C984" s="1"/>
    </row>
    <row r="985" spans="2:3" ht="15.75" customHeight="1" x14ac:dyDescent="0.25">
      <c r="B985"/>
      <c r="C985" s="1"/>
    </row>
    <row r="986" spans="2:3" ht="15.75" customHeight="1" x14ac:dyDescent="0.25">
      <c r="B986"/>
      <c r="C986" s="1"/>
    </row>
    <row r="987" spans="2:3" ht="15.75" customHeight="1" x14ac:dyDescent="0.25">
      <c r="B987"/>
      <c r="C987" s="1"/>
    </row>
    <row r="988" spans="2:3" ht="15.75" customHeight="1" x14ac:dyDescent="0.25">
      <c r="B988"/>
      <c r="C988" s="1"/>
    </row>
    <row r="989" spans="2:3" ht="15.75" customHeight="1" x14ac:dyDescent="0.25">
      <c r="B989"/>
      <c r="C989" s="1"/>
    </row>
    <row r="990" spans="2:3" ht="15.75" customHeight="1" x14ac:dyDescent="0.25">
      <c r="B990"/>
      <c r="C990" s="1"/>
    </row>
    <row r="991" spans="2:3" ht="15.75" customHeight="1" x14ac:dyDescent="0.25">
      <c r="B991"/>
      <c r="C991" s="1"/>
    </row>
    <row r="992" spans="2:3" ht="15.75" customHeight="1" x14ac:dyDescent="0.25">
      <c r="B992"/>
      <c r="C992" s="1"/>
    </row>
    <row r="993" spans="2:3" ht="15.75" customHeight="1" x14ac:dyDescent="0.25">
      <c r="B993"/>
      <c r="C993" s="1"/>
    </row>
    <row r="994" spans="2:3" ht="15.75" customHeight="1" x14ac:dyDescent="0.25">
      <c r="B994"/>
      <c r="C994" s="1"/>
    </row>
    <row r="995" spans="2:3" ht="15.75" customHeight="1" x14ac:dyDescent="0.25">
      <c r="B995"/>
      <c r="C995" s="1"/>
    </row>
    <row r="996" spans="2:3" ht="15.75" customHeight="1" x14ac:dyDescent="0.25">
      <c r="B996"/>
      <c r="C996" s="1"/>
    </row>
    <row r="997" spans="2:3" ht="15.75" customHeight="1" x14ac:dyDescent="0.25">
      <c r="B997"/>
      <c r="C997" s="1"/>
    </row>
    <row r="998" spans="2:3" ht="15.75" customHeight="1" x14ac:dyDescent="0.25">
      <c r="B998"/>
      <c r="C998" s="1"/>
    </row>
    <row r="999" spans="2:3" ht="15.75" customHeight="1" x14ac:dyDescent="0.25">
      <c r="B999"/>
      <c r="C999" s="1"/>
    </row>
    <row r="1000" spans="2:3" ht="15.75" customHeight="1" x14ac:dyDescent="0.25">
      <c r="B1000"/>
      <c r="C1000" s="1"/>
    </row>
    <row r="1001" spans="2:3" ht="15.75" customHeight="1" x14ac:dyDescent="0.25">
      <c r="B1001"/>
      <c r="C1001" s="1"/>
    </row>
    <row r="1002" spans="2:3" ht="15.75" customHeight="1" x14ac:dyDescent="0.25">
      <c r="B1002"/>
      <c r="C1002" s="1"/>
    </row>
    <row r="1003" spans="2:3" ht="15.75" customHeight="1" x14ac:dyDescent="0.25">
      <c r="B1003"/>
      <c r="C1003" s="1"/>
    </row>
    <row r="1004" spans="2:3" ht="15.75" customHeight="1" x14ac:dyDescent="0.25">
      <c r="B1004"/>
      <c r="C1004" s="1"/>
    </row>
    <row r="1005" spans="2:3" ht="15.75" customHeight="1" x14ac:dyDescent="0.25">
      <c r="B1005"/>
      <c r="C1005" s="1"/>
    </row>
  </sheetData>
  <mergeCells count="2">
    <mergeCell ref="B7:B9"/>
    <mergeCell ref="C7:C9"/>
  </mergeCells>
  <pageMargins left="0.70866141732283472" right="0.70866141732283472" top="0.15748031496062992" bottom="0.15748031496062992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1A</vt:lpstr>
      <vt:lpstr>1B</vt:lpstr>
      <vt:lpstr>1C</vt:lpstr>
      <vt:lpstr>1D</vt:lpstr>
      <vt:lpstr>2A</vt:lpstr>
      <vt:lpstr>2B</vt:lpstr>
      <vt:lpstr>2C</vt:lpstr>
      <vt:lpstr>2D</vt:lpstr>
      <vt:lpstr>3A</vt:lpstr>
      <vt:lpstr>3B</vt:lpstr>
      <vt:lpstr>3C</vt:lpstr>
      <vt:lpstr>3D</vt:lpstr>
      <vt:lpstr>4A</vt:lpstr>
      <vt:lpstr>4B</vt:lpstr>
      <vt:lpstr>4C</vt:lpstr>
      <vt:lpstr>4D</vt:lpstr>
      <vt:lpstr>5A</vt:lpstr>
      <vt:lpstr>5B</vt:lpstr>
      <vt:lpstr>5C</vt:lpstr>
      <vt:lpstr>5D</vt:lpstr>
      <vt:lpstr>6A</vt:lpstr>
      <vt:lpstr>6B</vt:lpstr>
      <vt:lpstr>6C</vt:lpstr>
      <vt:lpstr>6D</vt:lpstr>
      <vt:lpstr>'1A'!Área_de_impresión</vt:lpstr>
      <vt:lpstr>'1B'!Área_de_impresión</vt:lpstr>
      <vt:lpstr>'1C'!Área_de_impresión</vt:lpstr>
      <vt:lpstr>'1D'!Área_de_impresión</vt:lpstr>
      <vt:lpstr>'2A'!Área_de_impresión</vt:lpstr>
      <vt:lpstr>'2B'!Área_de_impresión</vt:lpstr>
      <vt:lpstr>'2C'!Área_de_impresión</vt:lpstr>
      <vt:lpstr>'2D'!Área_de_impresión</vt:lpstr>
      <vt:lpstr>'3A'!Área_de_impresión</vt:lpstr>
      <vt:lpstr>'3B'!Área_de_impresión</vt:lpstr>
      <vt:lpstr>'3C'!Área_de_impresión</vt:lpstr>
      <vt:lpstr>'3D'!Área_de_impresión</vt:lpstr>
      <vt:lpstr>'4A'!Área_de_impresión</vt:lpstr>
      <vt:lpstr>'4B'!Área_de_impresión</vt:lpstr>
      <vt:lpstr>'4C'!Área_de_impresión</vt:lpstr>
      <vt:lpstr>'4D'!Área_de_impresión</vt:lpstr>
      <vt:lpstr>'5A'!Área_de_impresión</vt:lpstr>
      <vt:lpstr>'5B'!Área_de_impresión</vt:lpstr>
      <vt:lpstr>'5C'!Área_de_impresión</vt:lpstr>
      <vt:lpstr>'5D'!Área_de_impresión</vt:lpstr>
      <vt:lpstr>'6A'!Área_de_impresión</vt:lpstr>
      <vt:lpstr>'6B'!Área_de_impresión</vt:lpstr>
      <vt:lpstr>'6C'!Área_de_impresión</vt:lpstr>
      <vt:lpstr>'6D'!Área_de_impresión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Enrique Quiroz Provoste</dc:creator>
  <cp:lastModifiedBy>Carlos Enrique Quiroz Provoste</cp:lastModifiedBy>
  <cp:lastPrinted>2023-03-02T03:25:15Z</cp:lastPrinted>
  <dcterms:created xsi:type="dcterms:W3CDTF">2021-02-24T19:28:59Z</dcterms:created>
  <dcterms:modified xsi:type="dcterms:W3CDTF">2023-03-02T05:06:50Z</dcterms:modified>
</cp:coreProperties>
</file>